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МСМК" sheetId="1" r:id="rId1"/>
    <sheet name="МС-КМС" sheetId="2" r:id="rId2"/>
    <sheet name="массовые разряды" sheetId="3" r:id="rId3"/>
  </sheets>
  <definedNames>
    <definedName name="_xlnm.Print_Area" localSheetId="2">'массовые разряды'!$A$1:$I$250</definedName>
    <definedName name="_xlnm.Print_Area" localSheetId="0">'МСМК'!$A$1:$D$22</definedName>
  </definedNames>
  <calcPr fullCalcOnLoad="1"/>
</workbook>
</file>

<file path=xl/sharedStrings.xml><?xml version="1.0" encoding="utf-8"?>
<sst xmlns="http://schemas.openxmlformats.org/spreadsheetml/2006/main" count="1129" uniqueCount="310">
  <si>
    <t>Чемпионат Европы</t>
  </si>
  <si>
    <t>МС</t>
  </si>
  <si>
    <t>КМС</t>
  </si>
  <si>
    <t>Спортивные разряды</t>
  </si>
  <si>
    <t>Юношеские спортивные разряды</t>
  </si>
  <si>
    <t>I</t>
  </si>
  <si>
    <t>II</t>
  </si>
  <si>
    <t>III</t>
  </si>
  <si>
    <t>1</t>
  </si>
  <si>
    <t>1-6</t>
  </si>
  <si>
    <t>1-3</t>
  </si>
  <si>
    <t>1-2</t>
  </si>
  <si>
    <t>1-12</t>
  </si>
  <si>
    <t>Пол, возраст</t>
  </si>
  <si>
    <t>Чемпионат мира или  Всемирные игры</t>
  </si>
  <si>
    <t>5</t>
  </si>
  <si>
    <t>6</t>
  </si>
  <si>
    <t>7</t>
  </si>
  <si>
    <t>8</t>
  </si>
  <si>
    <t>9</t>
  </si>
  <si>
    <t>2</t>
  </si>
  <si>
    <t>3</t>
  </si>
  <si>
    <t>4</t>
  </si>
  <si>
    <t>13-36</t>
  </si>
  <si>
    <t>37-48</t>
  </si>
  <si>
    <t>13-18</t>
  </si>
  <si>
    <t>Первенство муниципального образования</t>
  </si>
  <si>
    <t>2-3</t>
  </si>
  <si>
    <t>Статус спортивных соревнований</t>
  </si>
  <si>
    <t>Спортивная дисциплина</t>
  </si>
  <si>
    <t xml:space="preserve">Спортивная дисциплина </t>
  </si>
  <si>
    <t>Двоеборье</t>
  </si>
  <si>
    <t xml:space="preserve">I </t>
  </si>
  <si>
    <t xml:space="preserve">II </t>
  </si>
  <si>
    <t>1-5</t>
  </si>
  <si>
    <t>4-6</t>
  </si>
  <si>
    <t>7-10</t>
  </si>
  <si>
    <t>4-5</t>
  </si>
  <si>
    <t>3-4</t>
  </si>
  <si>
    <t>5-6</t>
  </si>
  <si>
    <t>Первенство мира</t>
  </si>
  <si>
    <t>Первенство Европы</t>
  </si>
  <si>
    <t>Первенство России</t>
  </si>
  <si>
    <t>Чемпионат России</t>
  </si>
  <si>
    <t>Требование: занять место</t>
  </si>
  <si>
    <t>Требование:
занять место</t>
  </si>
  <si>
    <t>1-4</t>
  </si>
  <si>
    <t xml:space="preserve"> 1-4</t>
  </si>
  <si>
    <t>5-8</t>
  </si>
  <si>
    <t>12</t>
  </si>
  <si>
    <t>24</t>
  </si>
  <si>
    <t>72</t>
  </si>
  <si>
    <t>Европейская программа,
латиноамериканская программа,
двоеборье</t>
  </si>
  <si>
    <t>Секвей - европейская программа,
секвей - латиноамериканская программа</t>
  </si>
  <si>
    <t>Ансамбли - европейская программа,
ансамбли - латиноамериканская программа</t>
  </si>
  <si>
    <t>Европейская программа,
латиноамериканская программа</t>
  </si>
  <si>
    <t>2-4</t>
  </si>
  <si>
    <t xml:space="preserve">Европейская программа,
латиноамериканская программа,
двоеборье </t>
  </si>
  <si>
    <t>Чемпионат муниципального образования</t>
  </si>
  <si>
    <r>
      <t xml:space="preserve">Требования и условия их выполнения по виду спорта </t>
    </r>
    <r>
      <rPr>
        <b/>
        <sz val="14"/>
        <rFont val="Arial"/>
        <family val="2"/>
      </rPr>
      <t>«</t>
    </r>
    <r>
      <rPr>
        <b/>
        <sz val="14"/>
        <rFont val="Times New Roman"/>
        <family val="1"/>
      </rPr>
      <t>танцевальный спорт»</t>
    </r>
  </si>
  <si>
    <t>Пол</t>
  </si>
  <si>
    <r>
      <t>2. Требования и у</t>
    </r>
    <r>
      <rPr>
        <sz val="14"/>
        <rFont val="Times New Roman"/>
        <family val="1"/>
      </rPr>
      <t xml:space="preserve">словия их выполнения для присвоения спортивного звания  мастер спорта России  и спортивного разряда кандидат в мастера спорта. </t>
    </r>
  </si>
  <si>
    <t>3. Требования и условия их выполнения для присвоения I-III спортивных разрядов, юношеских спортивных разрядов.</t>
  </si>
  <si>
    <t>Статус спортивных соревнований, общекомандное место</t>
  </si>
  <si>
    <t>Иные условия</t>
  </si>
  <si>
    <t xml:space="preserve">Сокращения, используемые в настоящих требованиях и условиях их выполнения по виду спорта «танцевальный спорт»: </t>
  </si>
  <si>
    <t>Чемпионат субъекта Российской Федерации (кроме
г. Москвы и 
г. Санкт-Петербурга)</t>
  </si>
  <si>
    <t>Первенство  субъекта Российской Федерации (кроме
г. Москвы и 
г. Санкт-Петербурга)</t>
  </si>
  <si>
    <t>к приказу Минспорта России</t>
  </si>
  <si>
    <t>11 ВК</t>
  </si>
  <si>
    <t>7 ВК</t>
  </si>
  <si>
    <t>9 ВК</t>
  </si>
  <si>
    <t>48</t>
  </si>
  <si>
    <t>1-8</t>
  </si>
  <si>
    <t>90</t>
  </si>
  <si>
    <t>Первенство мира среди студентов</t>
  </si>
  <si>
    <t>6-15</t>
  </si>
  <si>
    <t xml:space="preserve">МСМК выполняется с 16 лет </t>
  </si>
  <si>
    <t>Другие международные спортивные соревнования, включенные в ЕКП</t>
  </si>
  <si>
    <t>МС и КМС выполняются с 14 лет</t>
  </si>
  <si>
    <t>24-47</t>
  </si>
  <si>
    <t>48-71</t>
  </si>
  <si>
    <t>72-89</t>
  </si>
  <si>
    <t>Первенство федерального округа,  двух и более федеральных округов, первенства 
г. Москвы и 
г. Санкт-Петербурга</t>
  </si>
  <si>
    <t>Условия:</t>
  </si>
  <si>
    <t>Всероссийские спортивные соревнования среди студентов, включенные в ЕКП</t>
  </si>
  <si>
    <t>Другие всероссийские спортивные соревнования, включенные в ЕКП</t>
  </si>
  <si>
    <t>Всероссийские физкультурные мероприятия, включенные в ЕКП</t>
  </si>
  <si>
    <t>100</t>
  </si>
  <si>
    <t>21-36</t>
  </si>
  <si>
    <t>Другие официальные спортивные соревнования субъекта Российской Федерации</t>
  </si>
  <si>
    <t>Юниоры и юниорки
(16-18 лет)</t>
  </si>
  <si>
    <t>48-99</t>
  </si>
  <si>
    <t>36-71</t>
  </si>
  <si>
    <t>3 ВК</t>
  </si>
  <si>
    <t>Юношеские Олимпийские игры</t>
  </si>
  <si>
    <t>3-5</t>
  </si>
  <si>
    <t>13-48</t>
  </si>
  <si>
    <t>60</t>
  </si>
  <si>
    <t>30</t>
  </si>
  <si>
    <t>3-8</t>
  </si>
  <si>
    <t>7-36</t>
  </si>
  <si>
    <t>5-24</t>
  </si>
  <si>
    <t xml:space="preserve">Двоеборье </t>
  </si>
  <si>
    <t>Секвей - европейская программа,
секвей - латиноамериканская программа,
ансамбли - европейская программа,
ансамбли - латиноамериканская программа</t>
  </si>
  <si>
    <t>12-23</t>
  </si>
  <si>
    <t>Европейская программа,
латиноамериканская программа,
двоеборье,
секвей - европейская программа,
секвей - латиноамериканская программа</t>
  </si>
  <si>
    <t>1-9</t>
  </si>
  <si>
    <t>5 ВК</t>
  </si>
  <si>
    <t>МСМК – спортивное звание мастер спорта России международного класса;</t>
  </si>
  <si>
    <t xml:space="preserve">МС – спортивное звание мастер спорта России; </t>
  </si>
  <si>
    <t>КМС – спортивный разряд кандидат в мастер спорта;</t>
  </si>
  <si>
    <t>I – первый;</t>
  </si>
  <si>
    <t>II – второй;</t>
  </si>
  <si>
    <t>III – третий;</t>
  </si>
  <si>
    <t>ЕКП – Единый календарный план межрегиональных, всероссийских и международных физкультурных мероприятий и спортивных мероприятий;</t>
  </si>
  <si>
    <t>ВК – спортивный судья, имеющий квалификационную категорию спортивного судьи «Спортивный судья всероссийской категории».</t>
  </si>
  <si>
    <t>Брейкинг</t>
  </si>
  <si>
    <t>Брейкинг – командные соревнования</t>
  </si>
  <si>
    <t>Всероссийская Спартакиада между субъектами Российской Федерации</t>
  </si>
  <si>
    <t>I спортивный разряд выполняется с 11 лет,  II-III спортивные разряды, юношеские спортивные разряды – с 7 лет</t>
  </si>
  <si>
    <t>Другие межрегиональные спортивные соревнования, включенные в ЕКП</t>
  </si>
  <si>
    <t>Другие межрегиональные спортивные соревнования, в том числе являющиеся отборочными к Всероссийской Спартакиаде между субъектами Российской Федерации, включенные в ЕКП</t>
  </si>
  <si>
    <t>4-8</t>
  </si>
  <si>
    <t>1*</t>
  </si>
  <si>
    <t>Официальные физкультурные мероприятия субъекта Российской Федерации</t>
  </si>
  <si>
    <t>Другие официальные спортивные соревнования муниципального образования</t>
  </si>
  <si>
    <t>36-47</t>
  </si>
  <si>
    <t xml:space="preserve">24-35 </t>
  </si>
  <si>
    <t>Чемпионат федерального округа,  двух и более федеральных округов, чемпионаты
 г. Москвы и 
г. Санкт-Петербурга</t>
  </si>
  <si>
    <t>Мужчины 
и женщины</t>
  </si>
  <si>
    <t xml:space="preserve">1-15  </t>
  </si>
  <si>
    <t xml:space="preserve">1-18   </t>
  </si>
  <si>
    <t>Количество пар, групп в виде программы для МС, КМС</t>
  </si>
  <si>
    <t>Количество спортивных судей, имеющих соответству-  ющую квалификацион-
 ную категорию спортивного судьи (не менее) для МС, КМС</t>
  </si>
  <si>
    <t>Первенство федерального округа, двух и более федеральных округов,
г. Москвы и
г. Санкт-Петербурга</t>
  </si>
  <si>
    <t>Юниоры 
и юниорки
(16-18 лет)</t>
  </si>
  <si>
    <t xml:space="preserve">Мужчины
 и женщины    </t>
  </si>
  <si>
    <t>Юниоры 
и юниорки
(16-20 лет)</t>
  </si>
  <si>
    <t xml:space="preserve">Мужчины 
и женщины </t>
  </si>
  <si>
    <t>Юниоры 
и юниорки
(17-25 лет)</t>
  </si>
  <si>
    <t>1-20</t>
  </si>
  <si>
    <t>35</t>
  </si>
  <si>
    <t>9-20</t>
  </si>
  <si>
    <t>Чемпионат федерального округа, двух 
и более федеральных округов, чемпионаты
 г. Москвы 
и г. Санкт-Петербурга</t>
  </si>
  <si>
    <t>Брейкинг - командные соревнования</t>
  </si>
  <si>
    <t xml:space="preserve">Мужчины  и женщины    </t>
  </si>
  <si>
    <t>Мужчины  
и женщины</t>
  </si>
  <si>
    <t>Чемпионат субъекта Российской Федерации
 (кроме
г. Москвы 
и г. Санкт-Петербурга)</t>
  </si>
  <si>
    <t>15</t>
  </si>
  <si>
    <t>20</t>
  </si>
  <si>
    <t>7-8</t>
  </si>
  <si>
    <t>Европейская программа,
латиноамериканская программа,
двоеборье,
секвей - европейская программа,
секвей - латиноамериканская программа,
ансамбли - европейская программа,
ансамбли - латиноамериканская программа</t>
  </si>
  <si>
    <t>7-9</t>
  </si>
  <si>
    <t>6-9</t>
  </si>
  <si>
    <t>10-42</t>
  </si>
  <si>
    <t>9-30</t>
  </si>
  <si>
    <t>4-18</t>
  </si>
  <si>
    <t>10-18*</t>
  </si>
  <si>
    <t>19-24*</t>
  </si>
  <si>
    <t>10</t>
  </si>
  <si>
    <t>22</t>
  </si>
  <si>
    <t>25</t>
  </si>
  <si>
    <t>Игры Олимпиады</t>
  </si>
  <si>
    <t>Условие: участие в спортивном соревновании 100 и более пар</t>
  </si>
  <si>
    <t>Условие: участие в спортивном соревновании 48-99 пар</t>
  </si>
  <si>
    <t>Условие: участие в спортивном соревновании 72 и более пар</t>
  </si>
  <si>
    <t>Условие: участие в спортивном соревновании 36-71 пары</t>
  </si>
  <si>
    <t>Условие: участие в спортивном соревновании 48 и более пар</t>
  </si>
  <si>
    <t>Условие: участие в спортивном соревновании 36-47 пар</t>
  </si>
  <si>
    <t>Условие: участие в спортивном соревновании 24-35 пар</t>
  </si>
  <si>
    <t>Условие: участие в спортивном соревновании 12-23 пар</t>
  </si>
  <si>
    <r>
      <t>1. Требования и условия их выполнения для присвоения спортивного звания  мастер спорта России международного класса.</t>
    </r>
    <r>
      <rPr>
        <sz val="14"/>
        <rFont val="Times New Roman Cyr"/>
        <family val="0"/>
      </rPr>
      <t xml:space="preserve">  </t>
    </r>
  </si>
  <si>
    <r>
      <t>1-</t>
    </r>
    <r>
      <rPr>
        <sz val="14"/>
        <rFont val="Times New Roman"/>
        <family val="1"/>
      </rPr>
      <t>8</t>
    </r>
  </si>
  <si>
    <r>
      <t xml:space="preserve">Кубок мира
</t>
    </r>
    <r>
      <rPr>
        <sz val="14"/>
        <rFont val="Times New Roman"/>
        <family val="1"/>
      </rPr>
      <t>(при двух и более этапах – финал)</t>
    </r>
  </si>
  <si>
    <r>
      <t xml:space="preserve">Кубок Европы
</t>
    </r>
    <r>
      <rPr>
        <sz val="14"/>
        <rFont val="Times New Roman"/>
        <family val="1"/>
      </rPr>
      <t>(при двух и более этапах – финал)</t>
    </r>
    <r>
      <rPr>
        <sz val="14"/>
        <rFont val="Times New Roman"/>
        <family val="1"/>
      </rPr>
      <t xml:space="preserve">
</t>
    </r>
  </si>
  <si>
    <r>
      <t>1-</t>
    </r>
    <r>
      <rPr>
        <sz val="14"/>
        <rFont val="Times New Roman"/>
        <family val="1"/>
      </rPr>
      <t>5</t>
    </r>
  </si>
  <si>
    <r>
      <t>1-</t>
    </r>
    <r>
      <rPr>
        <sz val="14"/>
        <rFont val="Times New Roman"/>
        <family val="1"/>
      </rPr>
      <t>6</t>
    </r>
  </si>
  <si>
    <r>
      <t>1-</t>
    </r>
    <r>
      <rPr>
        <sz val="14"/>
        <rFont val="Times New Roman"/>
        <family val="1"/>
      </rPr>
      <t>3</t>
    </r>
  </si>
  <si>
    <r>
      <t>4</t>
    </r>
    <r>
      <rPr>
        <sz val="14"/>
        <rFont val="Times New Roman"/>
        <family val="1"/>
      </rPr>
      <t>-8</t>
    </r>
  </si>
  <si>
    <r>
      <t>1-</t>
    </r>
    <r>
      <rPr>
        <sz val="14"/>
        <rFont val="Times New Roman"/>
        <family val="1"/>
      </rPr>
      <t>4</t>
    </r>
  </si>
  <si>
    <r>
      <t>5-</t>
    </r>
    <r>
      <rPr>
        <sz val="14"/>
        <rFont val="Times New Roman"/>
        <family val="1"/>
      </rPr>
      <t>9</t>
    </r>
  </si>
  <si>
    <r>
      <t xml:space="preserve"> 1-</t>
    </r>
    <r>
      <rPr>
        <sz val="14"/>
        <rFont val="Times New Roman"/>
        <family val="1"/>
      </rPr>
      <t>4</t>
    </r>
  </si>
  <si>
    <r>
      <t xml:space="preserve"> </t>
    </r>
    <r>
      <rPr>
        <sz val="14"/>
        <rFont val="Times New Roman"/>
        <family val="1"/>
      </rPr>
      <t>5</t>
    </r>
    <r>
      <rPr>
        <sz val="14"/>
        <rFont val="Times New Roman"/>
        <family val="1"/>
      </rPr>
      <t>-</t>
    </r>
    <r>
      <rPr>
        <sz val="14"/>
        <rFont val="Times New Roman"/>
        <family val="1"/>
      </rPr>
      <t>9</t>
    </r>
  </si>
  <si>
    <r>
      <t xml:space="preserve">Кубок России  </t>
    </r>
    <r>
      <rPr>
        <sz val="14"/>
        <rFont val="Times New Roman"/>
        <family val="1"/>
      </rPr>
      <t>(при двух и более
этапах – финал)</t>
    </r>
  </si>
  <si>
    <t>1-14</t>
  </si>
  <si>
    <t>15-30</t>
  </si>
  <si>
    <t>15-24</t>
  </si>
  <si>
    <r>
      <t>Брейкинг</t>
    </r>
    <r>
      <rPr>
        <sz val="14"/>
        <rFont val="Times New Roman Cyr"/>
        <family val="0"/>
      </rPr>
      <t>,
брейкинг - командные соревнования</t>
    </r>
  </si>
  <si>
    <r>
      <t>Европейская программа,
латиноамериканская программа</t>
    </r>
    <r>
      <rPr>
        <sz val="14"/>
        <rFont val="Times New Roman"/>
        <family val="1"/>
      </rPr>
      <t>,</t>
    </r>
    <r>
      <rPr>
        <sz val="14"/>
        <rFont val="Times New Roman"/>
        <family val="1"/>
      </rPr>
      <t xml:space="preserve">
</t>
    </r>
    <r>
      <rPr>
        <sz val="14"/>
        <rFont val="Times New Roman"/>
        <family val="1"/>
      </rPr>
      <t>двоеборье</t>
    </r>
  </si>
  <si>
    <t xml:space="preserve">1-12  </t>
  </si>
  <si>
    <t xml:space="preserve">1-10  </t>
  </si>
  <si>
    <r>
      <t xml:space="preserve">Кубок субъекта Российской Федерации
</t>
    </r>
    <r>
      <rPr>
        <sz val="14"/>
        <rFont val="Times New Roman"/>
        <family val="1"/>
      </rPr>
      <t>(при двух и более этапах – финал)</t>
    </r>
  </si>
  <si>
    <r>
      <t xml:space="preserve">1. </t>
    </r>
    <r>
      <rPr>
        <sz val="14"/>
        <rFont val="Times New Roman"/>
        <family val="1"/>
      </rPr>
      <t xml:space="preserve">Требование </t>
    </r>
    <r>
      <rPr>
        <sz val="14"/>
        <rFont val="Times New Roman"/>
        <family val="1"/>
      </rPr>
      <t xml:space="preserve">МС выполняется при наличии КМС, </t>
    </r>
    <r>
      <rPr>
        <sz val="14"/>
        <rFont val="Times New Roman"/>
        <family val="1"/>
      </rPr>
      <t xml:space="preserve">кроме спортивных дисциплин «брейкинг» и «брейкинг - командные соревнования». </t>
    </r>
  </si>
  <si>
    <r>
      <t xml:space="preserve">2. </t>
    </r>
    <r>
      <rPr>
        <sz val="14"/>
        <rFont val="Times New Roman"/>
        <family val="1"/>
      </rPr>
      <t>В</t>
    </r>
    <r>
      <rPr>
        <sz val="14"/>
        <rFont val="Times New Roman"/>
        <family val="1"/>
      </rPr>
      <t>ыполн</t>
    </r>
    <r>
      <rPr>
        <sz val="14"/>
        <rFont val="Times New Roman"/>
        <family val="1"/>
      </rPr>
      <t>енное</t>
    </r>
    <r>
      <rPr>
        <sz val="14"/>
        <rFont val="Times New Roman"/>
        <family val="1"/>
      </rPr>
      <t xml:space="preserve"> требовани</t>
    </r>
    <r>
      <rPr>
        <sz val="14"/>
        <rFont val="Times New Roman"/>
        <family val="1"/>
      </rPr>
      <t>е</t>
    </r>
    <r>
      <rPr>
        <sz val="14"/>
        <rFont val="Times New Roman"/>
        <family val="1"/>
      </rPr>
      <t xml:space="preserve"> для присвоения МС </t>
    </r>
    <r>
      <rPr>
        <sz val="14"/>
        <rFont val="Times New Roman"/>
        <family val="1"/>
      </rPr>
      <t>без наличия КМС</t>
    </r>
    <r>
      <rPr>
        <sz val="14"/>
        <rFont val="Times New Roman"/>
        <family val="1"/>
      </rPr>
      <t xml:space="preserve">, </t>
    </r>
    <r>
      <rPr>
        <sz val="14"/>
        <rFont val="Times New Roman"/>
        <family val="1"/>
      </rPr>
      <t xml:space="preserve">считается выполненным требованием </t>
    </r>
    <r>
      <rPr>
        <sz val="14"/>
        <rFont val="Times New Roman"/>
        <family val="1"/>
      </rPr>
      <t>КМС.</t>
    </r>
  </si>
  <si>
    <t xml:space="preserve">3.  В возрастных группах юниоры и юниорки (16-20 лет), юниоры и юниорки (16-18 лет) один из спортсменов в паре может быть моложе, чем предусмотрено соответствующей возрастной группой, но не более, чем на 2 года. </t>
  </si>
  <si>
    <t>5. Для участия в спортивных соревнованиях спортсмен должен достичь установленного возраста 
 в календарный год проведения спортивных соревнований.</t>
  </si>
  <si>
    <t>Условие: наличие в виде программы не менее четырех спортсменов, имеющих МСМК или МС</t>
  </si>
  <si>
    <t>Условие: наличие в виде программы не менее пяти спортсменов, имеющих КМС</t>
  </si>
  <si>
    <t>Условие: наличие в виде программы не менее четырех спортсменов, имеющих КМС</t>
  </si>
  <si>
    <t>Условие: наличие в виде программы не менее десяти спортсменов, имеющих МСМК или МС или выполнить требование дважды в течение трех лет</t>
  </si>
  <si>
    <r>
      <t>7-12</t>
    </r>
    <r>
      <rPr>
        <sz val="14"/>
        <rFont val="Times New Roman"/>
        <family val="1"/>
      </rPr>
      <t>*</t>
    </r>
  </si>
  <si>
    <r>
      <t>13-24</t>
    </r>
    <r>
      <rPr>
        <sz val="14"/>
        <rFont val="Times New Roman"/>
        <family val="1"/>
      </rPr>
      <t>*</t>
    </r>
  </si>
  <si>
    <r>
      <t>*</t>
    </r>
    <r>
      <rPr>
        <sz val="14"/>
        <rFont val="Times New Roman"/>
        <family val="1"/>
      </rPr>
      <t>Условие:</t>
    </r>
    <r>
      <rPr>
        <sz val="14"/>
        <rFont val="Times New Roman"/>
        <family val="1"/>
      </rPr>
      <t xml:space="preserve"> участие в спортивн</t>
    </r>
    <r>
      <rPr>
        <sz val="14"/>
        <rFont val="Times New Roman"/>
        <family val="1"/>
      </rPr>
      <t>ом</t>
    </r>
    <r>
      <rPr>
        <sz val="14"/>
        <rFont val="Times New Roman"/>
        <family val="1"/>
      </rPr>
      <t xml:space="preserve"> соревновани</t>
    </r>
    <r>
      <rPr>
        <sz val="14"/>
        <rFont val="Times New Roman"/>
        <family val="1"/>
      </rPr>
      <t>и</t>
    </r>
    <r>
      <rPr>
        <sz val="14"/>
        <rFont val="Times New Roman"/>
        <family val="1"/>
      </rPr>
      <t xml:space="preserve"> 48 и более пар</t>
    </r>
  </si>
  <si>
    <r>
      <t>9-16</t>
    </r>
    <r>
      <rPr>
        <sz val="14"/>
        <rFont val="Times New Roman"/>
        <family val="1"/>
      </rPr>
      <t>*</t>
    </r>
  </si>
  <si>
    <r>
      <t>*</t>
    </r>
    <r>
      <rPr>
        <sz val="14"/>
        <rFont val="Times New Roman"/>
        <family val="1"/>
      </rPr>
      <t>Условие:</t>
    </r>
    <r>
      <rPr>
        <sz val="14"/>
        <rFont val="Times New Roman"/>
        <family val="1"/>
      </rPr>
      <t xml:space="preserve"> участие в спортивн</t>
    </r>
    <r>
      <rPr>
        <sz val="14"/>
        <rFont val="Times New Roman"/>
        <family val="1"/>
      </rPr>
      <t>ом</t>
    </r>
    <r>
      <rPr>
        <sz val="14"/>
        <rFont val="Times New Roman"/>
        <family val="1"/>
      </rPr>
      <t xml:space="preserve"> соревновани</t>
    </r>
    <r>
      <rPr>
        <sz val="14"/>
        <rFont val="Times New Roman"/>
        <family val="1"/>
      </rPr>
      <t>и</t>
    </r>
    <r>
      <rPr>
        <sz val="14"/>
        <rFont val="Times New Roman"/>
        <family val="1"/>
      </rPr>
      <t xml:space="preserve"> 20 и более </t>
    </r>
    <r>
      <rPr>
        <sz val="14"/>
        <rFont val="Times New Roman"/>
        <family val="1"/>
      </rPr>
      <t>спортсменов</t>
    </r>
  </si>
  <si>
    <t>Кубок России
(при двух и более этапах – финал)</t>
  </si>
  <si>
    <r>
      <t>Условие:</t>
    </r>
    <r>
      <rPr>
        <sz val="14"/>
        <rFont val="Times New Roman"/>
        <family val="1"/>
      </rPr>
      <t xml:space="preserve"> участие в спортивн</t>
    </r>
    <r>
      <rPr>
        <sz val="14"/>
        <rFont val="Times New Roman"/>
        <family val="1"/>
      </rPr>
      <t>ом</t>
    </r>
    <r>
      <rPr>
        <sz val="14"/>
        <rFont val="Times New Roman"/>
        <family val="1"/>
      </rPr>
      <t xml:space="preserve"> соревновани</t>
    </r>
    <r>
      <rPr>
        <sz val="14"/>
        <rFont val="Times New Roman"/>
        <family val="1"/>
      </rPr>
      <t>и</t>
    </r>
    <r>
      <rPr>
        <sz val="14"/>
        <rFont val="Times New Roman"/>
        <family val="1"/>
      </rPr>
      <t xml:space="preserve"> 60 и более пар</t>
    </r>
  </si>
  <si>
    <r>
      <t>Условие:</t>
    </r>
    <r>
      <rPr>
        <sz val="14"/>
        <rFont val="Times New Roman"/>
        <family val="1"/>
      </rPr>
      <t xml:space="preserve"> участие в спортивн</t>
    </r>
    <r>
      <rPr>
        <sz val="14"/>
        <rFont val="Times New Roman"/>
        <family val="1"/>
      </rPr>
      <t>ом</t>
    </r>
    <r>
      <rPr>
        <sz val="14"/>
        <rFont val="Times New Roman"/>
        <family val="1"/>
      </rPr>
      <t xml:space="preserve"> соревновани</t>
    </r>
    <r>
      <rPr>
        <sz val="14"/>
        <rFont val="Times New Roman"/>
        <family val="1"/>
      </rPr>
      <t>и</t>
    </r>
    <r>
      <rPr>
        <sz val="14"/>
        <rFont val="Times New Roman"/>
        <family val="1"/>
      </rPr>
      <t xml:space="preserve"> 72-89 пар</t>
    </r>
  </si>
  <si>
    <t>7-20*</t>
  </si>
  <si>
    <t>21-36*</t>
  </si>
  <si>
    <t>*Условие: участие в спортивном соревновании 40 и более пар</t>
  </si>
  <si>
    <r>
      <t>4-</t>
    </r>
    <r>
      <rPr>
        <sz val="14"/>
        <rFont val="Times New Roman"/>
        <family val="1"/>
      </rPr>
      <t>9*</t>
    </r>
  </si>
  <si>
    <r>
      <t>10</t>
    </r>
    <r>
      <rPr>
        <sz val="14"/>
        <rFont val="Times New Roman"/>
        <family val="1"/>
      </rPr>
      <t>-24</t>
    </r>
    <r>
      <rPr>
        <sz val="14"/>
        <rFont val="Times New Roman"/>
        <family val="1"/>
      </rPr>
      <t>*</t>
    </r>
  </si>
  <si>
    <t>*Условие: участие в спортивном соревновании 30 и более пар</t>
  </si>
  <si>
    <r>
      <t>2-</t>
    </r>
    <r>
      <rPr>
        <sz val="14"/>
        <rFont val="Times New Roman"/>
        <family val="1"/>
      </rPr>
      <t>9*</t>
    </r>
  </si>
  <si>
    <r>
      <t>10</t>
    </r>
    <r>
      <rPr>
        <sz val="14"/>
        <rFont val="Times New Roman"/>
        <family val="1"/>
      </rPr>
      <t>-20</t>
    </r>
    <r>
      <rPr>
        <sz val="14"/>
        <rFont val="Times New Roman"/>
        <family val="1"/>
      </rPr>
      <t>*</t>
    </r>
  </si>
  <si>
    <r>
      <t>*Условие: участие в спортивн</t>
    </r>
    <r>
      <rPr>
        <sz val="14"/>
        <rFont val="Times New Roman"/>
        <family val="1"/>
      </rPr>
      <t>ом</t>
    </r>
    <r>
      <rPr>
        <sz val="14"/>
        <rFont val="Times New Roman"/>
        <family val="1"/>
      </rPr>
      <t xml:space="preserve"> соревновани</t>
    </r>
    <r>
      <rPr>
        <sz val="14"/>
        <rFont val="Times New Roman"/>
        <family val="1"/>
      </rPr>
      <t>и</t>
    </r>
    <r>
      <rPr>
        <sz val="14"/>
        <rFont val="Times New Roman"/>
        <family val="1"/>
      </rPr>
      <t xml:space="preserve"> 20 и более </t>
    </r>
    <r>
      <rPr>
        <sz val="14"/>
        <rFont val="Times New Roman"/>
        <family val="1"/>
      </rPr>
      <t>спортсменов</t>
    </r>
  </si>
  <si>
    <r>
      <t>*</t>
    </r>
    <r>
      <rPr>
        <sz val="14"/>
        <rFont val="Times New Roman"/>
        <family val="1"/>
      </rPr>
      <t xml:space="preserve">Условие: </t>
    </r>
    <r>
      <rPr>
        <sz val="14"/>
        <rFont val="Times New Roman"/>
        <family val="1"/>
      </rPr>
      <t>участие в спортивн</t>
    </r>
    <r>
      <rPr>
        <sz val="14"/>
        <rFont val="Times New Roman"/>
        <family val="1"/>
      </rPr>
      <t>ом</t>
    </r>
    <r>
      <rPr>
        <sz val="14"/>
        <rFont val="Times New Roman"/>
        <family val="1"/>
      </rPr>
      <t xml:space="preserve"> соревновани</t>
    </r>
    <r>
      <rPr>
        <sz val="14"/>
        <rFont val="Times New Roman"/>
        <family val="1"/>
      </rPr>
      <t>и</t>
    </r>
    <r>
      <rPr>
        <sz val="14"/>
        <rFont val="Times New Roman"/>
        <family val="1"/>
      </rPr>
      <t xml:space="preserve"> 20 и более </t>
    </r>
    <r>
      <rPr>
        <sz val="14"/>
        <rFont val="Times New Roman"/>
        <family val="1"/>
      </rPr>
      <t>спортсменов</t>
    </r>
    <r>
      <rPr>
        <sz val="14"/>
        <rFont val="Times New Roman"/>
        <family val="1"/>
      </rPr>
      <t xml:space="preserve"> </t>
    </r>
  </si>
  <si>
    <t>10-24*</t>
  </si>
  <si>
    <t>25-48*</t>
  </si>
  <si>
    <t>*Условие: участие в спортивном соревновании 50 и более пар</t>
  </si>
  <si>
    <t>*Условие: участие в спортивном соревновании 20 и более пар</t>
  </si>
  <si>
    <r>
      <t>16-</t>
    </r>
    <r>
      <rPr>
        <sz val="14"/>
        <rFont val="Times New Roman"/>
        <family val="1"/>
      </rPr>
      <t>24</t>
    </r>
  </si>
  <si>
    <r>
      <t>9-</t>
    </r>
    <r>
      <rPr>
        <sz val="14"/>
        <rFont val="Times New Roman"/>
        <family val="1"/>
      </rPr>
      <t>10</t>
    </r>
  </si>
  <si>
    <t>9-16*</t>
  </si>
  <si>
    <r>
      <t>*</t>
    </r>
    <r>
      <rPr>
        <sz val="14"/>
        <rFont val="Times New Roman"/>
        <family val="1"/>
      </rPr>
      <t xml:space="preserve">Условие: </t>
    </r>
    <r>
      <rPr>
        <sz val="14"/>
        <rFont val="Times New Roman"/>
        <family val="1"/>
      </rPr>
      <t>участие в спортивн</t>
    </r>
    <r>
      <rPr>
        <sz val="14"/>
        <rFont val="Times New Roman"/>
        <family val="1"/>
      </rPr>
      <t>ом</t>
    </r>
    <r>
      <rPr>
        <sz val="14"/>
        <rFont val="Times New Roman"/>
        <family val="1"/>
      </rPr>
      <t xml:space="preserve"> соревновани</t>
    </r>
    <r>
      <rPr>
        <sz val="14"/>
        <rFont val="Times New Roman"/>
        <family val="1"/>
      </rPr>
      <t>и</t>
    </r>
    <r>
      <rPr>
        <sz val="14"/>
        <rFont val="Times New Roman"/>
        <family val="1"/>
      </rPr>
      <t xml:space="preserve"> 20 и более </t>
    </r>
    <r>
      <rPr>
        <sz val="14"/>
        <rFont val="Times New Roman"/>
        <family val="1"/>
      </rPr>
      <t>спортсменов</t>
    </r>
  </si>
  <si>
    <r>
      <t>1-</t>
    </r>
    <r>
      <rPr>
        <sz val="14"/>
        <rFont val="Times New Roman"/>
        <family val="1"/>
      </rPr>
      <t>9</t>
    </r>
  </si>
  <si>
    <r>
      <t>10</t>
    </r>
    <r>
      <rPr>
        <sz val="14"/>
        <rFont val="Times New Roman"/>
        <family val="1"/>
      </rPr>
      <t>-36</t>
    </r>
    <r>
      <rPr>
        <sz val="14"/>
        <rFont val="Times New Roman"/>
        <family val="1"/>
      </rPr>
      <t>*</t>
    </r>
  </si>
  <si>
    <r>
      <t>37-48</t>
    </r>
    <r>
      <rPr>
        <sz val="14"/>
        <rFont val="Times New Roman"/>
        <family val="1"/>
      </rPr>
      <t>*</t>
    </r>
  </si>
  <si>
    <t>*Условие: участие в спортивном соревновании 25 и более пар</t>
  </si>
  <si>
    <t>*Условие: участие в спортивном соревновании 20 и более спортсменов</t>
  </si>
  <si>
    <r>
      <t>21-24</t>
    </r>
    <r>
      <rPr>
        <sz val="14"/>
        <rFont val="Times New Roman"/>
        <family val="1"/>
      </rPr>
      <t>*</t>
    </r>
  </si>
  <si>
    <t>7-12*</t>
  </si>
  <si>
    <t>*Условие: участие в спортивном соревновании 14 и более пар</t>
  </si>
  <si>
    <t>4-9</t>
  </si>
  <si>
    <r>
      <t xml:space="preserve">Ансамбли - европейская программа,
ансамбли - латиноамериканская программа,
</t>
    </r>
    <r>
      <rPr>
        <sz val="14"/>
        <rFont val="Times New Roman Cyr"/>
        <family val="0"/>
      </rPr>
      <t>секвей - европейская программа,
секвей - латиноамериканская программа</t>
    </r>
  </si>
  <si>
    <t>10-20*</t>
  </si>
  <si>
    <t>21-24*</t>
  </si>
  <si>
    <t>*Условие: участие в спортивном соревновании 20 и более спортменов</t>
  </si>
  <si>
    <t>*Условие:участие в спортивном соревновании 14 и более пар</t>
  </si>
  <si>
    <t>*Условие: участие в спортивном соревновании 18 и более пар</t>
  </si>
  <si>
    <t>5-9</t>
  </si>
  <si>
    <t>5-12*</t>
  </si>
  <si>
    <r>
      <t>Европейская программа,
латиноамериканская программа</t>
    </r>
    <r>
      <rPr>
        <sz val="14"/>
        <rFont val="Times New Roman"/>
        <family val="1"/>
      </rPr>
      <t>,</t>
    </r>
    <r>
      <rPr>
        <sz val="14"/>
        <rFont val="Times New Roman"/>
        <family val="1"/>
      </rPr>
      <t xml:space="preserve">
</t>
    </r>
    <r>
      <rPr>
        <sz val="14"/>
        <rFont val="Times New Roman"/>
        <family val="1"/>
      </rPr>
      <t xml:space="preserve">двоеборье </t>
    </r>
  </si>
  <si>
    <r>
      <t>4-</t>
    </r>
    <r>
      <rPr>
        <sz val="14"/>
        <rFont val="Times New Roman"/>
        <family val="1"/>
      </rPr>
      <t>9</t>
    </r>
  </si>
  <si>
    <t>*Условие: участие в спортивном соревновании 16 и более пар</t>
  </si>
  <si>
    <r>
      <t>1.</t>
    </r>
    <r>
      <rPr>
        <sz val="14"/>
        <rFont val="Times New Roman"/>
        <family val="1"/>
      </rPr>
      <t xml:space="preserve">  Один из спортсменов в паре может быть моложе (кроме возрастных групп юноши и девушки (12-13 лет) для выполнения I спортивного разряда, мальчики и девочки (7-9 лет)) , чем предусмотрено соответствующей возрастной группой, но не более, чем на 2 года.</t>
    </r>
  </si>
  <si>
    <t>2. Для участия в спортивных соревнованиях спортсмен должен достичь установленного возраста  в календарный год проведения спортивных соревнований.</t>
  </si>
  <si>
    <t>*Условие: при занятии на кубке субъекта Российской Федерации (при двух и более этапах – финал) в этом  же календарном году в спортивной дисциплине «брейкинг» 2-4 места</t>
  </si>
  <si>
    <t>Юниоры и юниорки
(16-20 лет)</t>
  </si>
  <si>
    <t>Юноши  и девушки
(14-15 лет)</t>
  </si>
  <si>
    <t xml:space="preserve">Мужчины и женщины </t>
  </si>
  <si>
    <t>Мужчины и женщины</t>
  </si>
  <si>
    <t>Мальчики и девочки
(10-11 лет)</t>
  </si>
  <si>
    <t>Юноши и девушки
(14-15 лет)</t>
  </si>
  <si>
    <t>Юноши и девушки
(12-13 лет)</t>
  </si>
  <si>
    <t>Мальчики и девочки
(7-9 лет)</t>
  </si>
  <si>
    <t>Юноши и девушки
(12-15 лет)</t>
  </si>
  <si>
    <t>Мальчики  и девочки
(10-11 лет)</t>
  </si>
  <si>
    <t>Юниоры  и юниорки
(16-18 лет)</t>
  </si>
  <si>
    <t>Мальчикии девочки
(10-11 лет)</t>
  </si>
  <si>
    <t>Условие: наличие в виде программы не менее десяти спортсменов, имеющих КМС или выполнить требование дважды в течение трех лет</t>
  </si>
  <si>
    <t>12-17</t>
  </si>
  <si>
    <r>
      <t>Условие:</t>
    </r>
    <r>
      <rPr>
        <sz val="14"/>
        <rFont val="Times New Roman"/>
        <family val="1"/>
      </rPr>
      <t xml:space="preserve"> участие в спортивн</t>
    </r>
    <r>
      <rPr>
        <sz val="14"/>
        <rFont val="Times New Roman"/>
        <family val="1"/>
      </rPr>
      <t>ом</t>
    </r>
    <r>
      <rPr>
        <sz val="14"/>
        <rFont val="Times New Roman"/>
        <family val="1"/>
      </rPr>
      <t xml:space="preserve"> соревновани</t>
    </r>
    <r>
      <rPr>
        <sz val="14"/>
        <rFont val="Times New Roman"/>
        <family val="1"/>
      </rPr>
      <t>и</t>
    </r>
    <r>
      <rPr>
        <sz val="14"/>
        <rFont val="Times New Roman"/>
        <family val="1"/>
      </rPr>
      <t xml:space="preserve"> 48-71 пары</t>
    </r>
  </si>
  <si>
    <r>
      <t>19-</t>
    </r>
    <r>
      <rPr>
        <sz val="14"/>
        <rFont val="Times New Roman"/>
        <family val="1"/>
      </rPr>
      <t>36</t>
    </r>
  </si>
  <si>
    <t>13-24</t>
  </si>
  <si>
    <t>10-18</t>
  </si>
  <si>
    <t>9-15</t>
  </si>
  <si>
    <t>Условие: участие в спортивном соревновании 24 и более пар</t>
  </si>
  <si>
    <t>7-22</t>
  </si>
  <si>
    <t>Условие: участие в спортивном соревновании 18-23 пары</t>
  </si>
  <si>
    <t>18-23</t>
  </si>
  <si>
    <t>4-10</t>
  </si>
  <si>
    <t>2-9</t>
  </si>
  <si>
    <t>Условие: участие в спортивном соревновании 12-17 пар</t>
  </si>
  <si>
    <t>Условие: участие в спортивном соревновании 12-23 пары</t>
  </si>
  <si>
    <t>3-6</t>
  </si>
  <si>
    <t>13-20*</t>
  </si>
  <si>
    <t>6-8</t>
  </si>
  <si>
    <t>5-7</t>
  </si>
  <si>
    <t>8-12*</t>
  </si>
  <si>
    <t>6-18*</t>
  </si>
  <si>
    <t>10-12*</t>
  </si>
  <si>
    <t>9-12*</t>
  </si>
  <si>
    <t>Количество субъектов Российской Федерации, представи-     тели спортивных сборных команд которых присутство-вали на спортивном соревновании (не менее) для МС, КМС</t>
  </si>
  <si>
    <t xml:space="preserve">Мужчины  и женщины </t>
  </si>
  <si>
    <t xml:space="preserve">Мужчины  и женщины  </t>
  </si>
  <si>
    <t xml:space="preserve">Мужчины
 и женщины        </t>
  </si>
  <si>
    <t>Мужчины
и женщины</t>
  </si>
  <si>
    <t>от «____»____________2021 г. № ____</t>
  </si>
  <si>
    <t>Европейская программа,
латиноамериканская программа,
двоеборье,
секвей - европейская программа,
секвей - латиноамериканская программа,
ансамбли - европейская программа,
ансамбли - латиноамериканская программа,</t>
  </si>
  <si>
    <r>
      <t>Е</t>
    </r>
    <r>
      <rPr>
        <sz val="14"/>
        <rFont val="Times New Roman"/>
        <family val="1"/>
      </rPr>
      <t>вропейская программа,
латиноамериканская программа,
двоеборье,
секвей - европейская программа,
секвей - латиноамериканская программа,
ансамбли - европейская программа,
ансамбли - латиноамериканская программа,</t>
    </r>
  </si>
  <si>
    <t>брейкинг</t>
  </si>
  <si>
    <t>Приложение № 34</t>
  </si>
  <si>
    <t>Условие:</t>
  </si>
  <si>
    <t>при занятии на чемпионате федерального округа,  двух и более федеральных округов, чемпионатов г. Москвы и                 г. Санкт-Петербурга в этом же календарном году в спортивной дисциплине «брейкинг» 3-4 места</t>
  </si>
  <si>
    <t>4. Минимальное количество участников спортивных соревнований в спортивной дисциплине «брейкинг» – 8 спортсменов, в спортивной дисциплине «брейкинг - командные соревнования» – 6 команд.</t>
  </si>
  <si>
    <t>3. В спортивных соревнованиях, имеющих статус не выше статуса чемпионата муниципального образования должен присутсвовать представитель региональной спортивной федерации по виду спорта «танцевальный спорт», аккредитованной в субъекте Российской Федерации  на территории которого проводится спортивное соревнование.</t>
  </si>
  <si>
    <t>Юниоры и юниорки
(14-18 лет)</t>
  </si>
  <si>
    <t>Юноши  и девушки
(13-15 лет)</t>
  </si>
  <si>
    <t>Юноши и девушки
(10-12 лет)</t>
  </si>
  <si>
    <t>Юноши и девушки
 (10-15 лет)</t>
  </si>
  <si>
    <t>Юноши и девушки
(13-15 лет)</t>
  </si>
  <si>
    <t>Юноши и девушки
(10-15 лет)</t>
  </si>
  <si>
    <t>Юноши  и девушки
(10-15 лет)</t>
  </si>
  <si>
    <t>Юношии девушки
 (10-12 лет)</t>
  </si>
  <si>
    <t>Юноши и девушки
 (10-12 лет)</t>
  </si>
  <si>
    <t>Мальчикии девочки
(7-9 лет)</t>
  </si>
  <si>
    <t>Юноши  и девушки
 (10-12 лет)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</si>
</sst>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"/>
  </numFmts>
  <fonts count="45">
    <font>
      <sz val="14"/>
      <name val="Times New Roman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Times New Roman Cyr"/>
      <family val="0"/>
    </font>
    <font>
      <i/>
      <sz val="14"/>
      <name val="Times New Roman"/>
      <family val="1"/>
    </font>
    <font>
      <strike/>
      <sz val="14"/>
      <name val="Times New Roman Cyr"/>
      <family val="0"/>
    </font>
    <font>
      <b/>
      <sz val="14"/>
      <name val="Arial"/>
      <family val="2"/>
    </font>
    <font>
      <b/>
      <sz val="18"/>
      <name val="Times New Roman"/>
      <family val="1"/>
    </font>
    <font>
      <strike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 style="thin"/>
      <bottom style="thin"/>
    </border>
    <border>
      <left style="thin"/>
      <right/>
      <top style="medium"/>
      <bottom style="medium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/>
      <bottom/>
    </border>
    <border>
      <left style="medium"/>
      <right style="thin"/>
      <top/>
      <bottom style="medium"/>
    </border>
    <border>
      <left/>
      <right style="thin"/>
      <top/>
      <bottom/>
    </border>
    <border>
      <left style="medium"/>
      <right style="thin"/>
      <top/>
      <bottom/>
    </border>
    <border>
      <left/>
      <right/>
      <top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9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/>
    </xf>
    <xf numFmtId="49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right" vertical="distributed" readingOrder="1"/>
    </xf>
    <xf numFmtId="0" fontId="0" fillId="0" borderId="0" xfId="0" applyFont="1" applyAlignment="1">
      <alignment horizontal="left" vertical="distributed" readingOrder="1"/>
    </xf>
    <xf numFmtId="49" fontId="6" fillId="0" borderId="0" xfId="0" applyNumberFormat="1" applyFont="1" applyBorder="1" applyAlignment="1">
      <alignment horizontal="left" vertical="distributed" readingOrder="1"/>
    </xf>
    <xf numFmtId="0" fontId="0" fillId="0" borderId="0" xfId="0" applyFont="1" applyAlignment="1">
      <alignment vertical="distributed" readingOrder="1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vertical="center"/>
    </xf>
    <xf numFmtId="0" fontId="0" fillId="33" borderId="0" xfId="0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34" borderId="16" xfId="0" applyNumberFormat="1" applyFont="1" applyFill="1" applyBorder="1" applyAlignment="1">
      <alignment horizontal="center" vertical="center" wrapText="1"/>
    </xf>
    <xf numFmtId="49" fontId="4" fillId="34" borderId="16" xfId="0" applyNumberFormat="1" applyFont="1" applyFill="1" applyBorder="1" applyAlignment="1">
      <alignment horizontal="center" vertical="center" wrapText="1"/>
    </xf>
    <xf numFmtId="49" fontId="5" fillId="34" borderId="16" xfId="0" applyNumberFormat="1" applyFont="1" applyFill="1" applyBorder="1" applyAlignment="1">
      <alignment horizontal="center" vertical="center" wrapText="1"/>
    </xf>
    <xf numFmtId="49" fontId="5" fillId="34" borderId="12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left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vertical="center" wrapText="1"/>
    </xf>
    <xf numFmtId="0" fontId="4" fillId="0" borderId="16" xfId="0" applyNumberFormat="1" applyFont="1" applyFill="1" applyBorder="1" applyAlignment="1">
      <alignment vertical="center" wrapText="1"/>
    </xf>
    <xf numFmtId="49" fontId="4" fillId="34" borderId="12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9" fontId="4" fillId="34" borderId="15" xfId="0" applyNumberFormat="1" applyFont="1" applyFill="1" applyBorder="1" applyAlignment="1">
      <alignment horizontal="center" vertical="center" wrapText="1"/>
    </xf>
    <xf numFmtId="49" fontId="4" fillId="34" borderId="18" xfId="0" applyNumberFormat="1" applyFont="1" applyFill="1" applyBorder="1" applyAlignment="1">
      <alignment horizontal="center" vertical="center" wrapText="1"/>
    </xf>
    <xf numFmtId="49" fontId="4" fillId="34" borderId="19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 readingOrder="1"/>
    </xf>
    <xf numFmtId="49" fontId="4" fillId="34" borderId="18" xfId="0" applyNumberFormat="1" applyFont="1" applyFill="1" applyBorder="1" applyAlignment="1">
      <alignment horizontal="center" vertical="center" wrapText="1"/>
    </xf>
    <xf numFmtId="49" fontId="4" fillId="34" borderId="19" xfId="0" applyNumberFormat="1" applyFont="1" applyFill="1" applyBorder="1" applyAlignment="1">
      <alignment horizontal="center" vertical="center" wrapText="1"/>
    </xf>
    <xf numFmtId="49" fontId="4" fillId="34" borderId="15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9" fontId="7" fillId="34" borderId="18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49" fontId="5" fillId="34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center" vertical="center" wrapText="1"/>
    </xf>
    <xf numFmtId="0" fontId="4" fillId="34" borderId="18" xfId="0" applyNumberFormat="1" applyFont="1" applyFill="1" applyBorder="1" applyAlignment="1">
      <alignment horizontal="justify" vertical="center" wrapText="1"/>
    </xf>
    <xf numFmtId="0" fontId="4" fillId="34" borderId="19" xfId="0" applyNumberFormat="1" applyFont="1" applyFill="1" applyBorder="1" applyAlignment="1">
      <alignment horizontal="justify" vertical="center" wrapText="1"/>
    </xf>
    <xf numFmtId="49" fontId="4" fillId="34" borderId="18" xfId="0" applyNumberFormat="1" applyFont="1" applyFill="1" applyBorder="1" applyAlignment="1">
      <alignment horizontal="justify" vertical="center" wrapText="1"/>
    </xf>
    <xf numFmtId="49" fontId="5" fillId="34" borderId="18" xfId="0" applyNumberFormat="1" applyFont="1" applyFill="1" applyBorder="1" applyAlignment="1">
      <alignment horizontal="center" vertical="center" wrapText="1"/>
    </xf>
    <xf numFmtId="49" fontId="5" fillId="34" borderId="19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49" fontId="5" fillId="34" borderId="15" xfId="0" applyNumberFormat="1" applyFont="1" applyFill="1" applyBorder="1" applyAlignment="1">
      <alignment horizontal="center" vertical="center" wrapText="1"/>
    </xf>
    <xf numFmtId="49" fontId="5" fillId="34" borderId="19" xfId="0" applyNumberFormat="1" applyFont="1" applyFill="1" applyBorder="1" applyAlignment="1">
      <alignment horizontal="center" vertical="center" wrapText="1"/>
    </xf>
    <xf numFmtId="49" fontId="10" fillId="34" borderId="19" xfId="0" applyNumberFormat="1" applyFont="1" applyFill="1" applyBorder="1" applyAlignment="1">
      <alignment horizontal="center" vertical="center" wrapText="1"/>
    </xf>
    <xf numFmtId="49" fontId="0" fillId="34" borderId="18" xfId="0" applyNumberFormat="1" applyFont="1" applyFill="1" applyBorder="1" applyAlignment="1">
      <alignment horizontal="center" vertical="center"/>
    </xf>
    <xf numFmtId="49" fontId="4" fillId="34" borderId="22" xfId="0" applyNumberFormat="1" applyFont="1" applyFill="1" applyBorder="1" applyAlignment="1">
      <alignment horizontal="center" vertical="center" wrapText="1"/>
    </xf>
    <xf numFmtId="49" fontId="4" fillId="34" borderId="23" xfId="0" applyNumberFormat="1" applyFont="1" applyFill="1" applyBorder="1" applyAlignment="1">
      <alignment horizontal="center" vertical="center" wrapText="1"/>
    </xf>
    <xf numFmtId="49" fontId="4" fillId="34" borderId="24" xfId="0" applyNumberFormat="1" applyFont="1" applyFill="1" applyBorder="1" applyAlignment="1">
      <alignment horizontal="center" vertical="center" wrapText="1"/>
    </xf>
    <xf numFmtId="49" fontId="4" fillId="34" borderId="24" xfId="0" applyNumberFormat="1" applyFont="1" applyFill="1" applyBorder="1" applyAlignment="1">
      <alignment horizontal="center" vertical="center" wrapText="1"/>
    </xf>
    <xf numFmtId="49" fontId="4" fillId="34" borderId="22" xfId="0" applyNumberFormat="1" applyFont="1" applyFill="1" applyBorder="1" applyAlignment="1">
      <alignment horizontal="center" vertical="center" wrapText="1"/>
    </xf>
    <xf numFmtId="49" fontId="4" fillId="35" borderId="24" xfId="0" applyNumberFormat="1" applyFont="1" applyFill="1" applyBorder="1" applyAlignment="1">
      <alignment horizontal="center" vertical="center" wrapText="1"/>
    </xf>
    <xf numFmtId="49" fontId="4" fillId="35" borderId="24" xfId="0" applyNumberFormat="1" applyFont="1" applyFill="1" applyBorder="1" applyAlignment="1">
      <alignment horizontal="center" vertical="center" wrapText="1"/>
    </xf>
    <xf numFmtId="164" fontId="4" fillId="35" borderId="18" xfId="0" applyNumberFormat="1" applyFont="1" applyFill="1" applyBorder="1" applyAlignment="1">
      <alignment vertical="center" wrapText="1"/>
    </xf>
    <xf numFmtId="49" fontId="4" fillId="35" borderId="18" xfId="0" applyNumberFormat="1" applyFont="1" applyFill="1" applyBorder="1" applyAlignment="1">
      <alignment horizontal="center" vertical="center" wrapText="1"/>
    </xf>
    <xf numFmtId="49" fontId="5" fillId="34" borderId="25" xfId="0" applyNumberFormat="1" applyFont="1" applyFill="1" applyBorder="1" applyAlignment="1">
      <alignment horizontal="center" vertical="center" wrapText="1"/>
    </xf>
    <xf numFmtId="49" fontId="5" fillId="34" borderId="26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35" borderId="16" xfId="0" applyNumberFormat="1" applyFont="1" applyFill="1" applyBorder="1" applyAlignment="1">
      <alignment horizontal="center" vertical="center" wrapText="1"/>
    </xf>
    <xf numFmtId="49" fontId="4" fillId="34" borderId="25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vertical="top" wrapText="1"/>
    </xf>
    <xf numFmtId="49" fontId="7" fillId="34" borderId="25" xfId="0" applyNumberFormat="1" applyFont="1" applyFill="1" applyBorder="1" applyAlignment="1">
      <alignment horizontal="center" vertical="center" wrapText="1"/>
    </xf>
    <xf numFmtId="49" fontId="4" fillId="34" borderId="25" xfId="0" applyNumberFormat="1" applyFont="1" applyFill="1" applyBorder="1" applyAlignment="1">
      <alignment horizontal="center" vertical="center" wrapText="1"/>
    </xf>
    <xf numFmtId="49" fontId="4" fillId="34" borderId="28" xfId="0" applyNumberFormat="1" applyFont="1" applyFill="1" applyBorder="1" applyAlignment="1">
      <alignment horizontal="center" vertical="center" wrapText="1"/>
    </xf>
    <xf numFmtId="49" fontId="4" fillId="35" borderId="28" xfId="0" applyNumberFormat="1" applyFont="1" applyFill="1" applyBorder="1" applyAlignment="1">
      <alignment horizontal="center" vertical="center" wrapText="1"/>
    </xf>
    <xf numFmtId="49" fontId="4" fillId="34" borderId="26" xfId="0" applyNumberFormat="1" applyFont="1" applyFill="1" applyBorder="1" applyAlignment="1">
      <alignment horizontal="center" vertical="center" wrapText="1"/>
    </xf>
    <xf numFmtId="49" fontId="4" fillId="34" borderId="27" xfId="0" applyNumberFormat="1" applyFont="1" applyFill="1" applyBorder="1" applyAlignment="1">
      <alignment horizontal="center" vertical="center" wrapText="1"/>
    </xf>
    <xf numFmtId="49" fontId="4" fillId="34" borderId="29" xfId="0" applyNumberFormat="1" applyFont="1" applyFill="1" applyBorder="1" applyAlignment="1">
      <alignment horizontal="center" vertical="center" wrapText="1"/>
    </xf>
    <xf numFmtId="49" fontId="4" fillId="34" borderId="30" xfId="0" applyNumberFormat="1" applyFont="1" applyFill="1" applyBorder="1" applyAlignment="1">
      <alignment horizontal="center" vertical="center" wrapText="1"/>
    </xf>
    <xf numFmtId="49" fontId="4" fillId="35" borderId="18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left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35" borderId="18" xfId="0" applyNumberFormat="1" applyFont="1" applyFill="1" applyBorder="1" applyAlignment="1">
      <alignment vertical="center" wrapText="1"/>
    </xf>
    <xf numFmtId="49" fontId="4" fillId="35" borderId="19" xfId="0" applyNumberFormat="1" applyFont="1" applyFill="1" applyBorder="1" applyAlignment="1">
      <alignment vertical="center" wrapText="1"/>
    </xf>
    <xf numFmtId="49" fontId="0" fillId="0" borderId="0" xfId="0" applyNumberFormat="1" applyFont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 readingOrder="1"/>
    </xf>
    <xf numFmtId="49" fontId="4" fillId="0" borderId="27" xfId="0" applyNumberFormat="1" applyFont="1" applyFill="1" applyBorder="1" applyAlignment="1">
      <alignment horizontal="center" vertical="center" wrapText="1" readingOrder="1"/>
    </xf>
    <xf numFmtId="49" fontId="4" fillId="0" borderId="10" xfId="0" applyNumberFormat="1" applyFont="1" applyFill="1" applyBorder="1" applyAlignment="1">
      <alignment horizontal="center" vertical="center" wrapText="1" readingOrder="1"/>
    </xf>
    <xf numFmtId="49" fontId="4" fillId="0" borderId="18" xfId="0" applyNumberFormat="1" applyFont="1" applyFill="1" applyBorder="1" applyAlignment="1">
      <alignment horizontal="center" vertical="center" wrapText="1" readingOrder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 readingOrder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25" xfId="0" applyNumberFormat="1" applyFont="1" applyFill="1" applyBorder="1" applyAlignment="1">
      <alignment horizontal="left" vertical="center" wrapText="1"/>
    </xf>
    <xf numFmtId="0" fontId="0" fillId="0" borderId="27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left" vertical="center" wrapText="1"/>
    </xf>
    <xf numFmtId="49" fontId="0" fillId="0" borderId="25" xfId="0" applyNumberFormat="1" applyFont="1" applyFill="1" applyBorder="1" applyAlignment="1">
      <alignment horizontal="center" vertical="center"/>
    </xf>
    <xf numFmtId="49" fontId="4" fillId="34" borderId="28" xfId="0" applyNumberFormat="1" applyFont="1" applyFill="1" applyBorder="1" applyAlignment="1">
      <alignment horizontal="center" vertical="center" wrapText="1"/>
    </xf>
    <xf numFmtId="49" fontId="4" fillId="35" borderId="27" xfId="0" applyNumberFormat="1" applyFont="1" applyFill="1" applyBorder="1" applyAlignment="1">
      <alignment horizontal="center" vertical="center" wrapText="1"/>
    </xf>
    <xf numFmtId="49" fontId="4" fillId="35" borderId="25" xfId="0" applyNumberFormat="1" applyFont="1" applyFill="1" applyBorder="1" applyAlignment="1">
      <alignment horizontal="center" vertical="center" wrapText="1"/>
    </xf>
    <xf numFmtId="49" fontId="4" fillId="34" borderId="17" xfId="0" applyNumberFormat="1" applyFont="1" applyFill="1" applyBorder="1" applyAlignment="1">
      <alignment horizontal="center" vertical="center" wrapText="1"/>
    </xf>
    <xf numFmtId="49" fontId="4" fillId="34" borderId="21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center" vertical="center"/>
    </xf>
    <xf numFmtId="49" fontId="5" fillId="34" borderId="16" xfId="0" applyNumberFormat="1" applyFont="1" applyFill="1" applyBorder="1" applyAlignment="1">
      <alignment horizontal="center" vertical="center" wrapText="1"/>
    </xf>
    <xf numFmtId="49" fontId="5" fillId="34" borderId="12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left" vertical="center" wrapText="1"/>
    </xf>
    <xf numFmtId="0" fontId="4" fillId="0" borderId="32" xfId="0" applyNumberFormat="1" applyFont="1" applyBorder="1" applyAlignment="1">
      <alignment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/>
    </xf>
    <xf numFmtId="49" fontId="4" fillId="0" borderId="34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7" fillId="34" borderId="18" xfId="0" applyNumberFormat="1" applyFont="1" applyFill="1" applyBorder="1" applyAlignment="1">
      <alignment horizontal="center" vertical="center" wrapText="1"/>
    </xf>
    <xf numFmtId="49" fontId="7" fillId="35" borderId="18" xfId="0" applyNumberFormat="1" applyFont="1" applyFill="1" applyBorder="1" applyAlignment="1">
      <alignment horizontal="center" vertical="center" wrapText="1"/>
    </xf>
    <xf numFmtId="49" fontId="11" fillId="35" borderId="16" xfId="0" applyNumberFormat="1" applyFont="1" applyFill="1" applyBorder="1" applyAlignment="1">
      <alignment horizontal="center" vertical="center" wrapText="1"/>
    </xf>
    <xf numFmtId="49" fontId="4" fillId="35" borderId="22" xfId="0" applyNumberFormat="1" applyFont="1" applyFill="1" applyBorder="1" applyAlignment="1">
      <alignment horizontal="center" vertical="center" wrapText="1"/>
    </xf>
    <xf numFmtId="164" fontId="4" fillId="0" borderId="18" xfId="0" applyNumberFormat="1" applyFont="1" applyFill="1" applyBorder="1" applyAlignment="1">
      <alignment horizontal="center" vertical="center" wrapText="1"/>
    </xf>
    <xf numFmtId="164" fontId="4" fillId="35" borderId="24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left" vertical="center"/>
    </xf>
    <xf numFmtId="0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33" borderId="25" xfId="0" applyNumberFormat="1" applyFont="1" applyFill="1" applyBorder="1" applyAlignment="1">
      <alignment horizontal="left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7" fillId="34" borderId="27" xfId="0" applyNumberFormat="1" applyFont="1" applyFill="1" applyBorder="1" applyAlignment="1">
      <alignment horizontal="center" vertical="center" wrapText="1"/>
    </xf>
    <xf numFmtId="0" fontId="0" fillId="0" borderId="35" xfId="0" applyNumberFormat="1" applyFont="1" applyFill="1" applyBorder="1" applyAlignment="1">
      <alignment horizontal="left" vertical="center" wrapText="1"/>
    </xf>
    <xf numFmtId="49" fontId="7" fillId="34" borderId="35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34" borderId="35" xfId="0" applyNumberFormat="1" applyFont="1" applyFill="1" applyBorder="1" applyAlignment="1">
      <alignment horizontal="center" vertical="center" wrapText="1"/>
    </xf>
    <xf numFmtId="49" fontId="4" fillId="34" borderId="36" xfId="0" applyNumberFormat="1" applyFont="1" applyFill="1" applyBorder="1" applyAlignment="1">
      <alignment horizontal="center" vertical="center" wrapText="1"/>
    </xf>
    <xf numFmtId="49" fontId="4" fillId="34" borderId="37" xfId="0" applyNumberFormat="1" applyFont="1" applyFill="1" applyBorder="1" applyAlignment="1">
      <alignment horizontal="center" vertical="center" wrapText="1"/>
    </xf>
    <xf numFmtId="49" fontId="4" fillId="35" borderId="29" xfId="0" applyNumberFormat="1" applyFont="1" applyFill="1" applyBorder="1" applyAlignment="1">
      <alignment horizontal="center" vertical="center" wrapText="1"/>
    </xf>
    <xf numFmtId="49" fontId="4" fillId="35" borderId="19" xfId="0" applyNumberFormat="1" applyFont="1" applyFill="1" applyBorder="1" applyAlignment="1">
      <alignment horizontal="center" vertical="center" wrapText="1"/>
    </xf>
    <xf numFmtId="49" fontId="4" fillId="33" borderId="18" xfId="0" applyNumberFormat="1" applyFont="1" applyFill="1" applyBorder="1" applyAlignment="1">
      <alignment horizontal="center" vertical="center" wrapText="1"/>
    </xf>
    <xf numFmtId="49" fontId="4" fillId="35" borderId="27" xfId="0" applyNumberFormat="1" applyFont="1" applyFill="1" applyBorder="1" applyAlignment="1">
      <alignment vertical="center" wrapText="1"/>
    </xf>
    <xf numFmtId="49" fontId="4" fillId="35" borderId="30" xfId="0" applyNumberFormat="1" applyFont="1" applyFill="1" applyBorder="1" applyAlignment="1">
      <alignment vertical="center" wrapText="1"/>
    </xf>
    <xf numFmtId="49" fontId="4" fillId="35" borderId="38" xfId="0" applyNumberFormat="1" applyFont="1" applyFill="1" applyBorder="1" applyAlignment="1">
      <alignment vertical="center" wrapText="1"/>
    </xf>
    <xf numFmtId="49" fontId="4" fillId="35" borderId="38" xfId="0" applyNumberFormat="1" applyFont="1" applyFill="1" applyBorder="1" applyAlignment="1">
      <alignment vertical="center" wrapText="1"/>
    </xf>
    <xf numFmtId="49" fontId="4" fillId="35" borderId="16" xfId="0" applyNumberFormat="1" applyFont="1" applyFill="1" applyBorder="1" applyAlignment="1">
      <alignment vertical="center" wrapText="1"/>
    </xf>
    <xf numFmtId="49" fontId="4" fillId="35" borderId="12" xfId="0" applyNumberFormat="1" applyFont="1" applyFill="1" applyBorder="1" applyAlignment="1">
      <alignment vertical="center" wrapText="1"/>
    </xf>
    <xf numFmtId="0" fontId="4" fillId="34" borderId="10" xfId="0" applyNumberFormat="1" applyFont="1" applyFill="1" applyBorder="1" applyAlignment="1">
      <alignment horizontal="justify" vertical="center" wrapText="1"/>
    </xf>
    <xf numFmtId="49" fontId="4" fillId="35" borderId="18" xfId="0" applyNumberFormat="1" applyFont="1" applyFill="1" applyBorder="1" applyAlignment="1">
      <alignment vertical="center" wrapText="1"/>
    </xf>
    <xf numFmtId="49" fontId="5" fillId="34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34" borderId="15" xfId="0" applyNumberFormat="1" applyFont="1" applyFill="1" applyBorder="1" applyAlignment="1">
      <alignment horizontal="justify" vertical="center" wrapText="1"/>
    </xf>
    <xf numFmtId="0" fontId="4" fillId="0" borderId="25" xfId="0" applyNumberFormat="1" applyFont="1" applyFill="1" applyBorder="1" applyAlignment="1">
      <alignment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34" borderId="13" xfId="0" applyNumberFormat="1" applyFont="1" applyFill="1" applyBorder="1" applyAlignment="1">
      <alignment horizontal="center" vertical="center" wrapText="1"/>
    </xf>
    <xf numFmtId="49" fontId="4" fillId="34" borderId="39" xfId="0" applyNumberFormat="1" applyFont="1" applyFill="1" applyBorder="1" applyAlignment="1">
      <alignment horizontal="center" vertical="center" wrapText="1"/>
    </xf>
    <xf numFmtId="49" fontId="4" fillId="34" borderId="14" xfId="0" applyNumberFormat="1" applyFont="1" applyFill="1" applyBorder="1" applyAlignment="1">
      <alignment horizontal="center" vertical="center" wrapText="1"/>
    </xf>
    <xf numFmtId="0" fontId="4" fillId="34" borderId="16" xfId="0" applyNumberFormat="1" applyFont="1" applyFill="1" applyBorder="1" applyAlignment="1">
      <alignment horizontal="justify" vertical="center" wrapText="1"/>
    </xf>
    <xf numFmtId="49" fontId="4" fillId="34" borderId="12" xfId="0" applyNumberFormat="1" applyFont="1" applyFill="1" applyBorder="1" applyAlignment="1">
      <alignment horizontal="center" vertical="center" wrapText="1"/>
    </xf>
    <xf numFmtId="49" fontId="4" fillId="35" borderId="40" xfId="0" applyNumberFormat="1" applyFont="1" applyFill="1" applyBorder="1" applyAlignment="1">
      <alignment vertical="center" wrapText="1"/>
    </xf>
    <xf numFmtId="49" fontId="0" fillId="34" borderId="16" xfId="0" applyNumberFormat="1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 readingOrder="1"/>
    </xf>
    <xf numFmtId="0" fontId="0" fillId="0" borderId="18" xfId="0" applyFont="1" applyFill="1" applyBorder="1" applyAlignment="1">
      <alignment horizontal="center" vertical="center" wrapText="1" readingOrder="1"/>
    </xf>
    <xf numFmtId="0" fontId="0" fillId="0" borderId="18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vertical="center" wrapText="1"/>
    </xf>
    <xf numFmtId="49" fontId="4" fillId="35" borderId="28" xfId="0" applyNumberFormat="1" applyFont="1" applyFill="1" applyBorder="1" applyAlignment="1">
      <alignment horizontal="center" vertical="center" wrapText="1"/>
    </xf>
    <xf numFmtId="49" fontId="0" fillId="35" borderId="25" xfId="0" applyNumberFormat="1" applyFont="1" applyFill="1" applyBorder="1" applyAlignment="1">
      <alignment horizontal="center" vertical="center"/>
    </xf>
    <xf numFmtId="49" fontId="0" fillId="0" borderId="28" xfId="0" applyNumberFormat="1" applyFont="1" applyFill="1" applyBorder="1" applyAlignment="1">
      <alignment horizontal="center" vertical="center"/>
    </xf>
    <xf numFmtId="49" fontId="4" fillId="34" borderId="26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7" fillId="35" borderId="10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49" fontId="7" fillId="34" borderId="15" xfId="0" applyNumberFormat="1" applyFont="1" applyFill="1" applyBorder="1" applyAlignment="1">
      <alignment horizontal="center" vertical="center" wrapText="1"/>
    </xf>
    <xf numFmtId="49" fontId="4" fillId="35" borderId="16" xfId="0" applyNumberFormat="1" applyFont="1" applyFill="1" applyBorder="1" applyAlignment="1">
      <alignment horizontal="center" vertical="center" wrapText="1"/>
    </xf>
    <xf numFmtId="49" fontId="4" fillId="35" borderId="12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vertical="center" wrapText="1" readingOrder="1"/>
    </xf>
    <xf numFmtId="0" fontId="4" fillId="0" borderId="17" xfId="0" applyNumberFormat="1" applyFont="1" applyBorder="1" applyAlignment="1">
      <alignment vertical="center" wrapText="1"/>
    </xf>
    <xf numFmtId="0" fontId="4" fillId="0" borderId="27" xfId="0" applyNumberFormat="1" applyFont="1" applyBorder="1" applyAlignment="1">
      <alignment vertical="center" wrapText="1"/>
    </xf>
    <xf numFmtId="0" fontId="4" fillId="0" borderId="35" xfId="0" applyNumberFormat="1" applyFont="1" applyBorder="1" applyAlignment="1">
      <alignment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49" fontId="5" fillId="34" borderId="27" xfId="0" applyNumberFormat="1" applyFont="1" applyFill="1" applyBorder="1" applyAlignment="1">
      <alignment horizontal="center" vertical="center" wrapText="1"/>
    </xf>
    <xf numFmtId="49" fontId="0" fillId="34" borderId="38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34" borderId="13" xfId="0" applyNumberFormat="1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0" borderId="38" xfId="0" applyNumberFormat="1" applyFont="1" applyFill="1" applyBorder="1" applyAlignment="1">
      <alignment horizontal="left" vertical="center" wrapText="1"/>
    </xf>
    <xf numFmtId="49" fontId="5" fillId="34" borderId="25" xfId="0" applyNumberFormat="1" applyFont="1" applyFill="1" applyBorder="1" applyAlignment="1">
      <alignment horizontal="center" vertical="center" wrapText="1"/>
    </xf>
    <xf numFmtId="0" fontId="0" fillId="34" borderId="25" xfId="0" applyFont="1" applyFill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4" fillId="0" borderId="42" xfId="0" applyNumberFormat="1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 readingOrder="1"/>
    </xf>
    <xf numFmtId="49" fontId="4" fillId="0" borderId="44" xfId="0" applyNumberFormat="1" applyFont="1" applyBorder="1" applyAlignment="1">
      <alignment horizontal="center" vertical="center" wrapText="1" readingOrder="1"/>
    </xf>
    <xf numFmtId="49" fontId="4" fillId="0" borderId="32" xfId="0" applyNumberFormat="1" applyFont="1" applyBorder="1" applyAlignment="1">
      <alignment horizontal="center" vertical="center" wrapText="1" readingOrder="1"/>
    </xf>
    <xf numFmtId="0" fontId="0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 readingOrder="1"/>
    </xf>
    <xf numFmtId="49" fontId="0" fillId="0" borderId="46" xfId="0" applyNumberFormat="1" applyFont="1" applyBorder="1" applyAlignment="1">
      <alignment horizontal="right" vertical="center" wrapText="1" readingOrder="1"/>
    </xf>
    <xf numFmtId="49" fontId="0" fillId="0" borderId="47" xfId="0" applyNumberFormat="1" applyFont="1" applyFill="1" applyBorder="1" applyAlignment="1">
      <alignment horizontal="left" vertical="center" wrapText="1"/>
    </xf>
    <xf numFmtId="0" fontId="0" fillId="0" borderId="47" xfId="0" applyFont="1" applyFill="1" applyBorder="1" applyAlignment="1">
      <alignment horizontal="left" vertical="center" wrapText="1"/>
    </xf>
    <xf numFmtId="0" fontId="0" fillId="0" borderId="48" xfId="0" applyFont="1" applyFill="1" applyBorder="1" applyAlignment="1">
      <alignment horizontal="left" vertical="center" wrapText="1"/>
    </xf>
    <xf numFmtId="49" fontId="4" fillId="0" borderId="49" xfId="0" applyNumberFormat="1" applyFont="1" applyFill="1" applyBorder="1" applyAlignment="1">
      <alignment horizontal="center" vertical="center" wrapText="1"/>
    </xf>
    <xf numFmtId="49" fontId="4" fillId="0" borderId="50" xfId="0" applyNumberFormat="1" applyFont="1" applyFill="1" applyBorder="1" applyAlignment="1">
      <alignment horizontal="center" vertical="center" wrapText="1"/>
    </xf>
    <xf numFmtId="49" fontId="4" fillId="0" borderId="5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left" vertical="center" wrapText="1"/>
    </xf>
    <xf numFmtId="49" fontId="4" fillId="0" borderId="19" xfId="0" applyNumberFormat="1" applyFont="1" applyFill="1" applyBorder="1" applyAlignment="1">
      <alignment horizontal="left" vertical="center" wrapText="1"/>
    </xf>
    <xf numFmtId="49" fontId="4" fillId="0" borderId="28" xfId="0" applyNumberFormat="1" applyFont="1" applyFill="1" applyBorder="1" applyAlignment="1">
      <alignment horizontal="left" vertical="center" wrapText="1"/>
    </xf>
    <xf numFmtId="49" fontId="4" fillId="0" borderId="47" xfId="0" applyNumberFormat="1" applyFont="1" applyFill="1" applyBorder="1" applyAlignment="1">
      <alignment horizontal="left" vertical="center" wrapText="1"/>
    </xf>
    <xf numFmtId="49" fontId="4" fillId="0" borderId="48" xfId="0" applyNumberFormat="1" applyFont="1" applyFill="1" applyBorder="1" applyAlignment="1">
      <alignment horizontal="left" vertical="center" wrapText="1"/>
    </xf>
    <xf numFmtId="49" fontId="4" fillId="0" borderId="16" xfId="0" applyNumberFormat="1" applyFont="1" applyFill="1" applyBorder="1" applyAlignment="1">
      <alignment horizontal="center" vertical="center" wrapText="1" readingOrder="1"/>
    </xf>
    <xf numFmtId="49" fontId="4" fillId="0" borderId="18" xfId="0" applyNumberFormat="1" applyFont="1" applyFill="1" applyBorder="1" applyAlignment="1">
      <alignment horizontal="center" vertical="center" wrapText="1" readingOrder="1"/>
    </xf>
    <xf numFmtId="0" fontId="0" fillId="0" borderId="35" xfId="0" applyNumberFormat="1" applyFont="1" applyFill="1" applyBorder="1" applyAlignment="1">
      <alignment horizontal="left" vertical="center" wrapText="1"/>
    </xf>
    <xf numFmtId="0" fontId="0" fillId="0" borderId="27" xfId="0" applyNumberFormat="1" applyFont="1" applyFill="1" applyBorder="1" applyAlignment="1">
      <alignment horizontal="left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left" vertical="center" wrapText="1"/>
    </xf>
    <xf numFmtId="0" fontId="4" fillId="0" borderId="18" xfId="0" applyNumberFormat="1" applyFont="1" applyFill="1" applyBorder="1" applyAlignment="1">
      <alignment horizontal="left" vertical="center" wrapText="1"/>
    </xf>
    <xf numFmtId="0" fontId="0" fillId="0" borderId="18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left" vertical="center" wrapText="1"/>
    </xf>
    <xf numFmtId="49" fontId="4" fillId="0" borderId="53" xfId="0" applyNumberFormat="1" applyFont="1" applyFill="1" applyBorder="1" applyAlignment="1">
      <alignment horizontal="left" vertical="center" wrapText="1"/>
    </xf>
    <xf numFmtId="49" fontId="4" fillId="0" borderId="54" xfId="0" applyNumberFormat="1" applyFont="1" applyFill="1" applyBorder="1" applyAlignment="1">
      <alignment horizontal="left" vertical="center" wrapText="1"/>
    </xf>
    <xf numFmtId="49" fontId="4" fillId="0" borderId="24" xfId="0" applyNumberFormat="1" applyFont="1" applyFill="1" applyBorder="1" applyAlignment="1">
      <alignment horizontal="left" vertical="center" wrapText="1"/>
    </xf>
    <xf numFmtId="49" fontId="4" fillId="0" borderId="53" xfId="0" applyNumberFormat="1" applyFont="1" applyFill="1" applyBorder="1" applyAlignment="1">
      <alignment horizontal="left" vertical="center" wrapText="1"/>
    </xf>
    <xf numFmtId="49" fontId="4" fillId="0" borderId="54" xfId="0" applyNumberFormat="1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 vertical="center" wrapText="1" readingOrder="1"/>
    </xf>
    <xf numFmtId="49" fontId="4" fillId="0" borderId="25" xfId="0" applyNumberFormat="1" applyFont="1" applyFill="1" applyBorder="1" applyAlignment="1">
      <alignment horizontal="center" vertical="center" wrapText="1" readingOrder="1"/>
    </xf>
    <xf numFmtId="49" fontId="4" fillId="0" borderId="27" xfId="0" applyNumberFormat="1" applyFont="1" applyFill="1" applyBorder="1" applyAlignment="1">
      <alignment horizontal="center" vertical="center" wrapText="1" readingOrder="1"/>
    </xf>
    <xf numFmtId="49" fontId="4" fillId="0" borderId="35" xfId="0" applyNumberFormat="1" applyFont="1" applyFill="1" applyBorder="1" applyAlignment="1">
      <alignment horizontal="center" vertical="center" wrapText="1" readingOrder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 readingOrder="1"/>
    </xf>
    <xf numFmtId="0" fontId="4" fillId="0" borderId="17" xfId="0" applyNumberFormat="1" applyFont="1" applyFill="1" applyBorder="1" applyAlignment="1">
      <alignment horizontal="left" vertical="center" wrapText="1"/>
    </xf>
    <xf numFmtId="0" fontId="4" fillId="0" borderId="35" xfId="0" applyNumberFormat="1" applyFont="1" applyFill="1" applyBorder="1" applyAlignment="1">
      <alignment horizontal="left" vertical="center" wrapText="1"/>
    </xf>
    <xf numFmtId="0" fontId="4" fillId="0" borderId="27" xfId="0" applyNumberFormat="1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center" vertical="center" wrapText="1" readingOrder="1"/>
    </xf>
    <xf numFmtId="0" fontId="0" fillId="0" borderId="25" xfId="0" applyFont="1" applyFill="1" applyBorder="1" applyAlignment="1">
      <alignment horizontal="center" vertical="center" wrapText="1" readingOrder="1"/>
    </xf>
    <xf numFmtId="0" fontId="0" fillId="0" borderId="27" xfId="0" applyFont="1" applyFill="1" applyBorder="1" applyAlignment="1">
      <alignment horizontal="center" vertical="center" wrapText="1" readingOrder="1"/>
    </xf>
    <xf numFmtId="0" fontId="0" fillId="0" borderId="10" xfId="0" applyFont="1" applyFill="1" applyBorder="1" applyAlignment="1">
      <alignment horizontal="center" vertical="center" wrapText="1" readingOrder="1"/>
    </xf>
    <xf numFmtId="0" fontId="4" fillId="0" borderId="25" xfId="0" applyNumberFormat="1" applyFont="1" applyFill="1" applyBorder="1" applyAlignment="1">
      <alignment horizontal="left" vertical="center" wrapText="1"/>
    </xf>
    <xf numFmtId="0" fontId="4" fillId="0" borderId="35" xfId="0" applyNumberFormat="1" applyFont="1" applyFill="1" applyBorder="1" applyAlignment="1">
      <alignment horizontal="left" vertical="center" wrapText="1"/>
    </xf>
    <xf numFmtId="0" fontId="4" fillId="0" borderId="27" xfId="0" applyNumberFormat="1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 wrapText="1" readingOrder="1"/>
    </xf>
    <xf numFmtId="0" fontId="0" fillId="0" borderId="41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46" xfId="0" applyNumberFormat="1" applyFont="1" applyFill="1" applyBorder="1" applyAlignment="1">
      <alignment horizontal="right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55" xfId="0" applyNumberFormat="1" applyFont="1" applyFill="1" applyBorder="1" applyAlignment="1">
      <alignment horizontal="center" vertical="center" wrapText="1"/>
    </xf>
    <xf numFmtId="49" fontId="4" fillId="0" borderId="56" xfId="0" applyNumberFormat="1" applyFont="1" applyFill="1" applyBorder="1" applyAlignment="1">
      <alignment horizontal="center" vertical="center" wrapText="1"/>
    </xf>
    <xf numFmtId="49" fontId="0" fillId="0" borderId="46" xfId="0" applyNumberFormat="1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 horizontal="left" vertical="center" wrapText="1"/>
    </xf>
    <xf numFmtId="0" fontId="0" fillId="0" borderId="57" xfId="0" applyFont="1" applyFill="1" applyBorder="1" applyAlignment="1">
      <alignment horizontal="left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 readingOrder="1"/>
    </xf>
    <xf numFmtId="0" fontId="0" fillId="0" borderId="25" xfId="0" applyNumberFormat="1" applyFont="1" applyFill="1" applyBorder="1" applyAlignment="1">
      <alignment horizontal="left" vertical="center" wrapText="1"/>
    </xf>
    <xf numFmtId="0" fontId="4" fillId="0" borderId="25" xfId="0" applyNumberFormat="1" applyFont="1" applyFill="1" applyBorder="1" applyAlignment="1">
      <alignment horizontal="left" vertical="center" wrapText="1"/>
    </xf>
    <xf numFmtId="0" fontId="4" fillId="0" borderId="32" xfId="0" applyNumberFormat="1" applyFont="1" applyFill="1" applyBorder="1" applyAlignment="1">
      <alignment horizontal="left" vertical="center" wrapText="1"/>
    </xf>
    <xf numFmtId="49" fontId="4" fillId="0" borderId="23" xfId="0" applyNumberFormat="1" applyFont="1" applyFill="1" applyBorder="1" applyAlignment="1">
      <alignment horizontal="left" vertical="center" wrapText="1"/>
    </xf>
    <xf numFmtId="49" fontId="4" fillId="0" borderId="58" xfId="0" applyNumberFormat="1" applyFont="1" applyFill="1" applyBorder="1" applyAlignment="1">
      <alignment horizontal="left" vertical="center" wrapText="1"/>
    </xf>
    <xf numFmtId="49" fontId="4" fillId="0" borderId="59" xfId="0" applyNumberFormat="1" applyFont="1" applyFill="1" applyBorder="1" applyAlignment="1">
      <alignment horizontal="left" vertical="center" wrapText="1"/>
    </xf>
    <xf numFmtId="49" fontId="4" fillId="0" borderId="52" xfId="0" applyNumberFormat="1" applyFont="1" applyFill="1" applyBorder="1" applyAlignment="1">
      <alignment horizontal="center" vertical="center" wrapText="1"/>
    </xf>
    <xf numFmtId="0" fontId="4" fillId="0" borderId="36" xfId="0" applyNumberFormat="1" applyFont="1" applyFill="1" applyBorder="1" applyAlignment="1">
      <alignment horizontal="left" vertical="center" wrapText="1" readingOrder="1"/>
    </xf>
    <xf numFmtId="0" fontId="4" fillId="0" borderId="0" xfId="0" applyNumberFormat="1" applyFont="1" applyFill="1" applyBorder="1" applyAlignment="1">
      <alignment horizontal="left" vertical="center" wrapText="1" readingOrder="1"/>
    </xf>
    <xf numFmtId="0" fontId="4" fillId="0" borderId="60" xfId="0" applyNumberFormat="1" applyFont="1" applyFill="1" applyBorder="1" applyAlignment="1">
      <alignment horizontal="left" vertical="center" wrapText="1" readingOrder="1"/>
    </xf>
    <xf numFmtId="0" fontId="4" fillId="0" borderId="36" xfId="0" applyNumberFormat="1" applyFont="1" applyFill="1" applyBorder="1" applyAlignment="1">
      <alignment horizontal="left" vertical="center" wrapText="1" readingOrder="1"/>
    </xf>
    <xf numFmtId="0" fontId="4" fillId="0" borderId="0" xfId="0" applyNumberFormat="1" applyFont="1" applyFill="1" applyBorder="1" applyAlignment="1">
      <alignment horizontal="left" vertical="center" wrapText="1" readingOrder="1"/>
    </xf>
    <xf numFmtId="0" fontId="4" fillId="0" borderId="60" xfId="0" applyNumberFormat="1" applyFont="1" applyFill="1" applyBorder="1" applyAlignment="1">
      <alignment horizontal="left" vertical="center" wrapText="1" readingOrder="1"/>
    </xf>
    <xf numFmtId="0" fontId="4" fillId="0" borderId="61" xfId="0" applyNumberFormat="1" applyFont="1" applyFill="1" applyBorder="1" applyAlignment="1">
      <alignment horizontal="left" vertical="center" wrapText="1" readingOrder="1"/>
    </xf>
    <xf numFmtId="0" fontId="4" fillId="0" borderId="46" xfId="0" applyNumberFormat="1" applyFont="1" applyFill="1" applyBorder="1" applyAlignment="1">
      <alignment horizontal="left" vertical="center" wrapText="1" readingOrder="1"/>
    </xf>
    <xf numFmtId="0" fontId="4" fillId="0" borderId="57" xfId="0" applyNumberFormat="1" applyFont="1" applyFill="1" applyBorder="1" applyAlignment="1">
      <alignment horizontal="left" vertical="center" wrapText="1" readingOrder="1"/>
    </xf>
    <xf numFmtId="0" fontId="4" fillId="0" borderId="18" xfId="0" applyNumberFormat="1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center" vertical="center" wrapText="1" readingOrder="1"/>
    </xf>
    <xf numFmtId="0" fontId="4" fillId="0" borderId="25" xfId="0" applyNumberFormat="1" applyFont="1" applyFill="1" applyBorder="1" applyAlignment="1">
      <alignment vertical="center" wrapText="1"/>
    </xf>
    <xf numFmtId="0" fontId="4" fillId="0" borderId="35" xfId="0" applyNumberFormat="1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horizontal="center" vertical="center" wrapText="1" readingOrder="1"/>
    </xf>
    <xf numFmtId="0" fontId="0" fillId="0" borderId="45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35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49" fontId="4" fillId="0" borderId="49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left" vertical="center" wrapText="1"/>
    </xf>
    <xf numFmtId="49" fontId="4" fillId="0" borderId="19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0" fillId="0" borderId="16" xfId="0" applyNumberFormat="1" applyFont="1" applyFill="1" applyBorder="1" applyAlignment="1">
      <alignment horizontal="left" vertical="center" wrapText="1"/>
    </xf>
    <xf numFmtId="0" fontId="0" fillId="0" borderId="25" xfId="0" applyNumberFormat="1" applyFont="1" applyFill="1" applyBorder="1" applyAlignment="1">
      <alignment horizontal="center" vertical="center" wrapText="1"/>
    </xf>
    <xf numFmtId="0" fontId="0" fillId="0" borderId="35" xfId="0" applyNumberFormat="1" applyFont="1" applyFill="1" applyBorder="1" applyAlignment="1">
      <alignment horizontal="center" vertical="center" wrapText="1"/>
    </xf>
    <xf numFmtId="0" fontId="0" fillId="0" borderId="27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top" wrapText="1"/>
    </xf>
    <xf numFmtId="164" fontId="4" fillId="0" borderId="34" xfId="0" applyNumberFormat="1" applyFont="1" applyFill="1" applyBorder="1" applyAlignment="1">
      <alignment horizontal="left" vertical="center" wrapText="1"/>
    </xf>
    <xf numFmtId="164" fontId="4" fillId="0" borderId="62" xfId="0" applyNumberFormat="1" applyFont="1" applyFill="1" applyBorder="1" applyAlignment="1">
      <alignment horizontal="left" vertical="center" wrapText="1"/>
    </xf>
    <xf numFmtId="164" fontId="4" fillId="0" borderId="63" xfId="0" applyNumberFormat="1" applyFont="1" applyFill="1" applyBorder="1" applyAlignment="1">
      <alignment horizontal="left" vertical="center" wrapText="1"/>
    </xf>
    <xf numFmtId="164" fontId="4" fillId="0" borderId="36" xfId="0" applyNumberFormat="1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164" fontId="4" fillId="0" borderId="60" xfId="0" applyNumberFormat="1" applyFont="1" applyFill="1" applyBorder="1" applyAlignment="1">
      <alignment horizontal="left" vertical="center" wrapText="1"/>
    </xf>
    <xf numFmtId="49" fontId="4" fillId="0" borderId="61" xfId="0" applyNumberFormat="1" applyFont="1" applyFill="1" applyBorder="1" applyAlignment="1">
      <alignment horizontal="left" vertical="center" wrapText="1"/>
    </xf>
    <xf numFmtId="49" fontId="4" fillId="0" borderId="46" xfId="0" applyNumberFormat="1" applyFont="1" applyFill="1" applyBorder="1" applyAlignment="1">
      <alignment horizontal="left" vertical="center" wrapText="1"/>
    </xf>
    <xf numFmtId="49" fontId="4" fillId="0" borderId="57" xfId="0" applyNumberFormat="1" applyFont="1" applyFill="1" applyBorder="1" applyAlignment="1">
      <alignment horizontal="left" vertical="center" wrapText="1"/>
    </xf>
    <xf numFmtId="0" fontId="0" fillId="33" borderId="62" xfId="0" applyFont="1" applyFill="1" applyBorder="1" applyAlignment="1">
      <alignment horizontal="left" vertical="top" wrapText="1"/>
    </xf>
    <xf numFmtId="0" fontId="0" fillId="0" borderId="43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4" fillId="0" borderId="25" xfId="0" applyNumberFormat="1" applyFont="1" applyFill="1" applyBorder="1" applyAlignment="1">
      <alignment horizontal="center" vertical="center" wrapText="1"/>
    </xf>
    <xf numFmtId="0" fontId="4" fillId="0" borderId="35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52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4" fillId="0" borderId="17" xfId="0" applyNumberFormat="1" applyFont="1" applyFill="1" applyBorder="1" applyAlignment="1">
      <alignment vertical="center" wrapText="1"/>
    </xf>
    <xf numFmtId="0" fontId="4" fillId="0" borderId="32" xfId="0" applyNumberFormat="1" applyFont="1" applyFill="1" applyBorder="1" applyAlignment="1">
      <alignment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64" xfId="0" applyNumberFormat="1" applyFont="1" applyFill="1" applyBorder="1" applyAlignment="1">
      <alignment horizontal="left" vertical="center" wrapText="1"/>
    </xf>
    <xf numFmtId="0" fontId="4" fillId="0" borderId="44" xfId="0" applyNumberFormat="1" applyFont="1" applyFill="1" applyBorder="1" applyAlignment="1">
      <alignment horizontal="left" vertical="center" wrapText="1"/>
    </xf>
    <xf numFmtId="0" fontId="4" fillId="0" borderId="65" xfId="0" applyNumberFormat="1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50" xfId="0" applyNumberFormat="1" applyFont="1" applyFill="1" applyBorder="1" applyAlignment="1">
      <alignment horizontal="center" vertical="center" wrapText="1"/>
    </xf>
    <xf numFmtId="49" fontId="4" fillId="0" borderId="51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66" xfId="0" applyNumberFormat="1" applyFont="1" applyFill="1" applyBorder="1" applyAlignment="1">
      <alignment horizontal="left" vertical="center" wrapText="1"/>
    </xf>
    <xf numFmtId="0" fontId="0" fillId="0" borderId="65" xfId="0" applyNumberFormat="1" applyFont="1" applyFill="1" applyBorder="1" applyAlignment="1">
      <alignment horizontal="left" vertical="center" wrapText="1"/>
    </xf>
    <xf numFmtId="0" fontId="4" fillId="0" borderId="66" xfId="0" applyNumberFormat="1" applyFont="1" applyFill="1" applyBorder="1" applyAlignment="1">
      <alignment horizontal="left" vertical="center" wrapText="1"/>
    </xf>
    <xf numFmtId="0" fontId="4" fillId="0" borderId="67" xfId="0" applyNumberFormat="1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left" vertical="center" wrapText="1"/>
    </xf>
    <xf numFmtId="49" fontId="4" fillId="0" borderId="47" xfId="0" applyNumberFormat="1" applyFont="1" applyFill="1" applyBorder="1" applyAlignment="1">
      <alignment horizontal="left" vertical="center" wrapText="1"/>
    </xf>
    <xf numFmtId="49" fontId="4" fillId="0" borderId="48" xfId="0" applyNumberFormat="1" applyFont="1" applyFill="1" applyBorder="1" applyAlignment="1">
      <alignment horizontal="left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0</xdr:row>
      <xdr:rowOff>142875</xdr:rowOff>
    </xdr:from>
    <xdr:ext cx="23812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7200900" y="142875"/>
          <a:ext cx="238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142875</xdr:rowOff>
    </xdr:from>
    <xdr:ext cx="238125" cy="266700"/>
    <xdr:sp fLocksText="0">
      <xdr:nvSpPr>
        <xdr:cNvPr id="2" name="TextBox 3"/>
        <xdr:cNvSpPr txBox="1">
          <a:spLocks noChangeArrowheads="1"/>
        </xdr:cNvSpPr>
      </xdr:nvSpPr>
      <xdr:spPr>
        <a:xfrm>
          <a:off x="7200900" y="142875"/>
          <a:ext cx="238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view="pageBreakPreview" zoomScaleNormal="70" zoomScaleSheetLayoutView="100" zoomScalePageLayoutView="40" workbookViewId="0" topLeftCell="A1">
      <selection activeCell="E1" sqref="E1"/>
    </sheetView>
  </sheetViews>
  <sheetFormatPr defaultColWidth="8.75" defaultRowHeight="18"/>
  <cols>
    <col min="1" max="1" width="20.66015625" style="6" customWidth="1"/>
    <col min="2" max="2" width="40.58203125" style="7" customWidth="1"/>
    <col min="3" max="3" width="20.75" style="6" customWidth="1"/>
    <col min="4" max="4" width="25.75" style="6" customWidth="1"/>
    <col min="5" max="5" width="6.58203125" style="6" customWidth="1"/>
    <col min="6" max="6" width="12.41015625" style="99" customWidth="1"/>
    <col min="7" max="7" width="15.75" style="6" customWidth="1"/>
    <col min="8" max="8" width="13.41015625" style="99" customWidth="1"/>
    <col min="9" max="16384" width="8.75" style="6" customWidth="1"/>
  </cols>
  <sheetData>
    <row r="1" spans="1:4" ht="21" customHeight="1">
      <c r="A1" s="34"/>
      <c r="B1" s="145"/>
      <c r="C1" s="233" t="s">
        <v>294</v>
      </c>
      <c r="D1" s="233"/>
    </row>
    <row r="2" spans="1:4" ht="21" customHeight="1">
      <c r="A2" s="34"/>
      <c r="B2" s="145"/>
      <c r="C2" s="233" t="s">
        <v>68</v>
      </c>
      <c r="D2" s="233"/>
    </row>
    <row r="3" spans="1:4" ht="21" customHeight="1">
      <c r="A3" s="34"/>
      <c r="B3" s="145"/>
      <c r="C3" s="233" t="s">
        <v>290</v>
      </c>
      <c r="D3" s="233"/>
    </row>
    <row r="4" spans="1:4" ht="18" customHeight="1">
      <c r="A4" s="234" t="s">
        <v>59</v>
      </c>
      <c r="B4" s="234"/>
      <c r="C4" s="234"/>
      <c r="D4" s="234"/>
    </row>
    <row r="5" spans="1:8" ht="9" customHeight="1">
      <c r="A5" s="144"/>
      <c r="B5" s="144"/>
      <c r="C5" s="144"/>
      <c r="D5" s="144"/>
      <c r="E5" s="8"/>
      <c r="F5" s="8"/>
      <c r="G5" s="8"/>
      <c r="H5" s="8"/>
    </row>
    <row r="6" spans="1:8" s="12" customFormat="1" ht="35.25" customHeight="1">
      <c r="A6" s="241" t="s">
        <v>172</v>
      </c>
      <c r="B6" s="241"/>
      <c r="C6" s="241"/>
      <c r="D6" s="241"/>
      <c r="E6" s="9"/>
      <c r="F6" s="10"/>
      <c r="G6" s="11"/>
      <c r="H6" s="11"/>
    </row>
    <row r="7" spans="1:8" s="12" customFormat="1" ht="19.5" customHeight="1" thickBot="1">
      <c r="A7" s="242" t="s">
        <v>77</v>
      </c>
      <c r="B7" s="242"/>
      <c r="C7" s="242"/>
      <c r="D7" s="242"/>
      <c r="E7" s="9"/>
      <c r="F7" s="10"/>
      <c r="G7" s="11"/>
      <c r="H7" s="11"/>
    </row>
    <row r="8" spans="1:8" ht="38.25" thickBot="1">
      <c r="A8" s="20" t="s">
        <v>28</v>
      </c>
      <c r="B8" s="22" t="s">
        <v>29</v>
      </c>
      <c r="C8" s="21" t="s">
        <v>60</v>
      </c>
      <c r="D8" s="23" t="s">
        <v>45</v>
      </c>
      <c r="F8" s="6"/>
      <c r="H8" s="6"/>
    </row>
    <row r="9" spans="1:8" ht="19.5" thickBot="1">
      <c r="A9" s="18">
        <v>1</v>
      </c>
      <c r="B9" s="25">
        <v>2</v>
      </c>
      <c r="C9" s="24" t="s">
        <v>21</v>
      </c>
      <c r="D9" s="26" t="s">
        <v>22</v>
      </c>
      <c r="E9" s="13"/>
      <c r="F9" s="6"/>
      <c r="H9" s="6"/>
    </row>
    <row r="10" spans="1:8" ht="25.5" customHeight="1">
      <c r="A10" s="237" t="s">
        <v>163</v>
      </c>
      <c r="B10" s="35" t="s">
        <v>117</v>
      </c>
      <c r="C10" s="239" t="s">
        <v>139</v>
      </c>
      <c r="D10" s="19" t="s">
        <v>173</v>
      </c>
      <c r="E10" s="13"/>
      <c r="F10" s="6"/>
      <c r="H10" s="6"/>
    </row>
    <row r="11" spans="1:8" ht="27" customHeight="1" thickBot="1">
      <c r="A11" s="238"/>
      <c r="B11" s="146" t="s">
        <v>118</v>
      </c>
      <c r="C11" s="240"/>
      <c r="D11" s="147" t="s">
        <v>46</v>
      </c>
      <c r="E11" s="13"/>
      <c r="F11" s="6"/>
      <c r="H11" s="6"/>
    </row>
    <row r="12" spans="1:8" ht="135" customHeight="1">
      <c r="A12" s="227" t="s">
        <v>14</v>
      </c>
      <c r="B12" s="148" t="s">
        <v>152</v>
      </c>
      <c r="C12" s="235" t="s">
        <v>130</v>
      </c>
      <c r="D12" s="149" t="s">
        <v>34</v>
      </c>
      <c r="F12" s="6"/>
      <c r="H12" s="6"/>
    </row>
    <row r="13" spans="1:8" ht="27" customHeight="1" thickBot="1">
      <c r="A13" s="229"/>
      <c r="B13" s="94" t="s">
        <v>117</v>
      </c>
      <c r="C13" s="236"/>
      <c r="D13" s="96" t="s">
        <v>9</v>
      </c>
      <c r="E13" s="13"/>
      <c r="F13" s="6"/>
      <c r="H13" s="6"/>
    </row>
    <row r="14" spans="1:8" ht="132.75" customHeight="1">
      <c r="A14" s="227" t="s">
        <v>174</v>
      </c>
      <c r="B14" s="210" t="s">
        <v>292</v>
      </c>
      <c r="C14" s="230" t="s">
        <v>130</v>
      </c>
      <c r="D14" s="225" t="s">
        <v>46</v>
      </c>
      <c r="E14" s="14"/>
      <c r="F14" s="6"/>
      <c r="H14" s="6"/>
    </row>
    <row r="15" spans="1:8" ht="22.5" customHeight="1">
      <c r="A15" s="228"/>
      <c r="B15" s="211" t="s">
        <v>293</v>
      </c>
      <c r="C15" s="231"/>
      <c r="D15" s="226"/>
      <c r="E15" s="14"/>
      <c r="F15" s="6"/>
      <c r="H15" s="6"/>
    </row>
    <row r="16" spans="1:8" ht="25.5" customHeight="1" thickBot="1">
      <c r="A16" s="229"/>
      <c r="B16" s="129" t="s">
        <v>145</v>
      </c>
      <c r="C16" s="232"/>
      <c r="D16" s="130" t="s">
        <v>11</v>
      </c>
      <c r="E16" s="14"/>
      <c r="F16" s="6"/>
      <c r="H16" s="6"/>
    </row>
    <row r="17" spans="1:8" ht="132" customHeight="1">
      <c r="A17" s="227" t="s">
        <v>0</v>
      </c>
      <c r="B17" s="212" t="s">
        <v>291</v>
      </c>
      <c r="C17" s="230" t="s">
        <v>130</v>
      </c>
      <c r="D17" s="225" t="s">
        <v>46</v>
      </c>
      <c r="F17" s="6"/>
      <c r="H17" s="6"/>
    </row>
    <row r="18" spans="1:8" ht="21" customHeight="1">
      <c r="A18" s="228"/>
      <c r="B18" s="211" t="s">
        <v>293</v>
      </c>
      <c r="C18" s="231"/>
      <c r="D18" s="226"/>
      <c r="F18" s="6"/>
      <c r="H18" s="6"/>
    </row>
    <row r="19" spans="1:8" ht="21.75" customHeight="1" thickBot="1">
      <c r="A19" s="229"/>
      <c r="B19" s="129" t="s">
        <v>145</v>
      </c>
      <c r="C19" s="232"/>
      <c r="D19" s="95" t="s">
        <v>8</v>
      </c>
      <c r="F19" s="6"/>
      <c r="H19" s="6"/>
    </row>
    <row r="20" spans="1:8" ht="134.25" customHeight="1">
      <c r="A20" s="227" t="s">
        <v>175</v>
      </c>
      <c r="B20" s="212" t="s">
        <v>291</v>
      </c>
      <c r="C20" s="230" t="s">
        <v>130</v>
      </c>
      <c r="D20" s="225" t="s">
        <v>10</v>
      </c>
      <c r="F20" s="6"/>
      <c r="H20" s="6"/>
    </row>
    <row r="21" spans="1:8" ht="21.75" customHeight="1">
      <c r="A21" s="228"/>
      <c r="B21" s="211" t="s">
        <v>293</v>
      </c>
      <c r="C21" s="231"/>
      <c r="D21" s="226"/>
      <c r="F21" s="6"/>
      <c r="H21" s="6"/>
    </row>
    <row r="22" spans="1:8" ht="23.25" customHeight="1" thickBot="1">
      <c r="A22" s="229"/>
      <c r="B22" s="129" t="s">
        <v>145</v>
      </c>
      <c r="C22" s="232"/>
      <c r="D22" s="27" t="s">
        <v>8</v>
      </c>
      <c r="F22" s="6"/>
      <c r="H22" s="6"/>
    </row>
    <row r="23" ht="18.75">
      <c r="B23" s="15"/>
    </row>
  </sheetData>
  <sheetProtection/>
  <mergeCells count="19">
    <mergeCell ref="C1:D1"/>
    <mergeCell ref="C2:D2"/>
    <mergeCell ref="C3:D3"/>
    <mergeCell ref="A4:D4"/>
    <mergeCell ref="A12:A13"/>
    <mergeCell ref="C12:C13"/>
    <mergeCell ref="A10:A11"/>
    <mergeCell ref="C10:C11"/>
    <mergeCell ref="A6:D6"/>
    <mergeCell ref="A7:D7"/>
    <mergeCell ref="D17:D18"/>
    <mergeCell ref="D14:D15"/>
    <mergeCell ref="D20:D21"/>
    <mergeCell ref="A17:A19"/>
    <mergeCell ref="C17:C19"/>
    <mergeCell ref="A20:A22"/>
    <mergeCell ref="C20:C22"/>
    <mergeCell ref="A14:A16"/>
    <mergeCell ref="C14:C16"/>
  </mergeCells>
  <printOptions/>
  <pageMargins left="0.5905511811023623" right="0.4330708661417323" top="0.7874015748031497" bottom="0.3937007874015748" header="0.5905511811023623" footer="0.3937007874015748"/>
  <pageSetup firstPageNumber="595" useFirstPageNumber="1" fitToHeight="2" orientation="landscape" paperSize="9" r:id="rId1"/>
  <headerFooter alignWithMargins="0">
    <oddHeader>&amp;C&amp;P</oddHeader>
  </headerFooter>
  <rowBreaks count="1" manualBreakCount="1">
    <brk id="13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8"/>
  <sheetViews>
    <sheetView view="pageBreakPreview" zoomScaleSheetLayoutView="100" zoomScalePageLayoutView="55" workbookViewId="0" topLeftCell="A1">
      <selection activeCell="I1" sqref="I1"/>
    </sheetView>
  </sheetViews>
  <sheetFormatPr defaultColWidth="8.75" defaultRowHeight="18"/>
  <cols>
    <col min="1" max="1" width="17.58203125" style="142" customWidth="1"/>
    <col min="2" max="2" width="23.41015625" style="143" customWidth="1"/>
    <col min="3" max="3" width="20.75" style="131" customWidth="1"/>
    <col min="4" max="4" width="5.91015625" style="131" customWidth="1"/>
    <col min="5" max="5" width="6.58203125" style="131" customWidth="1"/>
    <col min="6" max="6" width="11.66015625" style="131" customWidth="1"/>
    <col min="7" max="7" width="13.58203125" style="131" customWidth="1"/>
    <col min="8" max="8" width="15" style="131" customWidth="1"/>
    <col min="9" max="16384" width="8.75" style="131" customWidth="1"/>
  </cols>
  <sheetData>
    <row r="1" spans="1:8" ht="42.75" customHeight="1">
      <c r="A1" s="294" t="s">
        <v>61</v>
      </c>
      <c r="B1" s="294"/>
      <c r="C1" s="294"/>
      <c r="D1" s="294"/>
      <c r="E1" s="294"/>
      <c r="F1" s="294"/>
      <c r="G1" s="294"/>
      <c r="H1" s="294"/>
    </row>
    <row r="2" spans="1:8" ht="18" customHeight="1" thickBot="1">
      <c r="A2" s="295" t="s">
        <v>79</v>
      </c>
      <c r="B2" s="295"/>
      <c r="C2" s="295"/>
      <c r="D2" s="295"/>
      <c r="E2" s="295"/>
      <c r="F2" s="295"/>
      <c r="G2" s="295"/>
      <c r="H2" s="295"/>
    </row>
    <row r="3" spans="1:8" ht="18.75">
      <c r="A3" s="296" t="s">
        <v>63</v>
      </c>
      <c r="B3" s="302" t="s">
        <v>30</v>
      </c>
      <c r="C3" s="299" t="s">
        <v>13</v>
      </c>
      <c r="D3" s="299" t="s">
        <v>44</v>
      </c>
      <c r="E3" s="299"/>
      <c r="F3" s="306" t="s">
        <v>84</v>
      </c>
      <c r="G3" s="307"/>
      <c r="H3" s="308"/>
    </row>
    <row r="4" spans="1:8" ht="108.75" customHeight="1">
      <c r="A4" s="297"/>
      <c r="B4" s="303"/>
      <c r="C4" s="300"/>
      <c r="D4" s="305"/>
      <c r="E4" s="305"/>
      <c r="F4" s="312" t="s">
        <v>133</v>
      </c>
      <c r="G4" s="312" t="s">
        <v>285</v>
      </c>
      <c r="H4" s="314" t="s">
        <v>134</v>
      </c>
    </row>
    <row r="5" spans="1:8" ht="195" customHeight="1" thickBot="1">
      <c r="A5" s="298"/>
      <c r="B5" s="304"/>
      <c r="C5" s="301"/>
      <c r="D5" s="112" t="s">
        <v>1</v>
      </c>
      <c r="E5" s="112" t="s">
        <v>2</v>
      </c>
      <c r="F5" s="313"/>
      <c r="G5" s="313"/>
      <c r="H5" s="315"/>
    </row>
    <row r="6" spans="1:8" ht="19.5" thickBot="1">
      <c r="A6" s="105">
        <v>1</v>
      </c>
      <c r="B6" s="36">
        <v>2</v>
      </c>
      <c r="C6" s="33" t="s">
        <v>21</v>
      </c>
      <c r="D6" s="33" t="s">
        <v>22</v>
      </c>
      <c r="E6" s="33" t="s">
        <v>15</v>
      </c>
      <c r="F6" s="33" t="s">
        <v>16</v>
      </c>
      <c r="G6" s="132" t="s">
        <v>17</v>
      </c>
      <c r="H6" s="133" t="s">
        <v>18</v>
      </c>
    </row>
    <row r="7" spans="1:8" ht="41.25" customHeight="1">
      <c r="A7" s="264" t="s">
        <v>40</v>
      </c>
      <c r="B7" s="282" t="s">
        <v>52</v>
      </c>
      <c r="C7" s="107" t="s">
        <v>250</v>
      </c>
      <c r="D7" s="108" t="s">
        <v>176</v>
      </c>
      <c r="E7" s="29"/>
      <c r="F7" s="29"/>
      <c r="G7" s="29"/>
      <c r="H7" s="39"/>
    </row>
    <row r="8" spans="1:8" ht="41.25" customHeight="1">
      <c r="A8" s="247"/>
      <c r="B8" s="283"/>
      <c r="C8" s="104" t="s">
        <v>91</v>
      </c>
      <c r="D8" s="106" t="s">
        <v>34</v>
      </c>
      <c r="E8" s="42"/>
      <c r="F8" s="42"/>
      <c r="G8" s="42"/>
      <c r="H8" s="43"/>
    </row>
    <row r="9" spans="1:8" ht="40.5" customHeight="1">
      <c r="A9" s="247"/>
      <c r="B9" s="284"/>
      <c r="C9" s="102" t="s">
        <v>251</v>
      </c>
      <c r="D9" s="110" t="s">
        <v>10</v>
      </c>
      <c r="E9" s="42"/>
      <c r="F9" s="42"/>
      <c r="G9" s="72"/>
      <c r="H9" s="43"/>
    </row>
    <row r="10" spans="1:8" ht="22.5" customHeight="1">
      <c r="A10" s="247"/>
      <c r="B10" s="116" t="s">
        <v>117</v>
      </c>
      <c r="C10" s="277" t="s">
        <v>91</v>
      </c>
      <c r="D10" s="110" t="s">
        <v>177</v>
      </c>
      <c r="E10" s="110" t="s">
        <v>153</v>
      </c>
      <c r="F10" s="42"/>
      <c r="G10" s="42"/>
      <c r="H10" s="43"/>
    </row>
    <row r="11" spans="1:8" ht="39.75" customHeight="1" thickBot="1">
      <c r="A11" s="248"/>
      <c r="B11" s="17" t="s">
        <v>145</v>
      </c>
      <c r="C11" s="281"/>
      <c r="D11" s="112" t="s">
        <v>46</v>
      </c>
      <c r="E11" s="112" t="s">
        <v>48</v>
      </c>
      <c r="F11" s="40"/>
      <c r="G11" s="40"/>
      <c r="H11" s="41"/>
    </row>
    <row r="12" spans="1:8" ht="26.25" customHeight="1">
      <c r="A12" s="246" t="s">
        <v>95</v>
      </c>
      <c r="B12" s="114" t="s">
        <v>117</v>
      </c>
      <c r="C12" s="278" t="s">
        <v>91</v>
      </c>
      <c r="D12" s="109" t="s">
        <v>176</v>
      </c>
      <c r="E12" s="81" t="s">
        <v>154</v>
      </c>
      <c r="F12" s="90"/>
      <c r="G12" s="91"/>
      <c r="H12" s="92"/>
    </row>
    <row r="13" spans="1:8" ht="41.25" customHeight="1" thickBot="1">
      <c r="A13" s="248"/>
      <c r="B13" s="17" t="s">
        <v>145</v>
      </c>
      <c r="C13" s="316"/>
      <c r="D13" s="112" t="s">
        <v>178</v>
      </c>
      <c r="E13" s="115" t="s">
        <v>179</v>
      </c>
      <c r="F13" s="40"/>
      <c r="G13" s="71"/>
      <c r="H13" s="41"/>
    </row>
    <row r="14" spans="1:8" ht="42" customHeight="1">
      <c r="A14" s="263" t="s">
        <v>41</v>
      </c>
      <c r="B14" s="282" t="s">
        <v>52</v>
      </c>
      <c r="C14" s="107" t="s">
        <v>250</v>
      </c>
      <c r="D14" s="108" t="s">
        <v>46</v>
      </c>
      <c r="E14" s="29"/>
      <c r="F14" s="29"/>
      <c r="G14" s="70"/>
      <c r="H14" s="39"/>
    </row>
    <row r="15" spans="1:8" ht="43.5" customHeight="1">
      <c r="A15" s="269"/>
      <c r="B15" s="283"/>
      <c r="C15" s="104" t="s">
        <v>91</v>
      </c>
      <c r="D15" s="106" t="s">
        <v>46</v>
      </c>
      <c r="E15" s="42"/>
      <c r="F15" s="42"/>
      <c r="G15" s="72"/>
      <c r="H15" s="43"/>
    </row>
    <row r="16" spans="1:8" ht="42.75" customHeight="1">
      <c r="A16" s="269"/>
      <c r="B16" s="284"/>
      <c r="C16" s="102" t="s">
        <v>251</v>
      </c>
      <c r="D16" s="111" t="s">
        <v>11</v>
      </c>
      <c r="E16" s="86"/>
      <c r="F16" s="86"/>
      <c r="G16" s="87"/>
      <c r="H16" s="89"/>
    </row>
    <row r="17" spans="1:8" ht="24" customHeight="1">
      <c r="A17" s="269"/>
      <c r="B17" s="116" t="s">
        <v>117</v>
      </c>
      <c r="C17" s="279" t="s">
        <v>91</v>
      </c>
      <c r="D17" s="110" t="s">
        <v>180</v>
      </c>
      <c r="E17" s="110" t="s">
        <v>48</v>
      </c>
      <c r="F17" s="42"/>
      <c r="G17" s="72"/>
      <c r="H17" s="43"/>
    </row>
    <row r="18" spans="1:8" ht="41.25" customHeight="1" thickBot="1">
      <c r="A18" s="269"/>
      <c r="B18" s="113" t="s">
        <v>145</v>
      </c>
      <c r="C18" s="279"/>
      <c r="D18" s="111" t="s">
        <v>11</v>
      </c>
      <c r="E18" s="111" t="s">
        <v>38</v>
      </c>
      <c r="F18" s="86"/>
      <c r="G18" s="87"/>
      <c r="H18" s="89"/>
    </row>
    <row r="19" spans="1:8" ht="30.75" customHeight="1">
      <c r="A19" s="264" t="s">
        <v>78</v>
      </c>
      <c r="B19" s="265" t="s">
        <v>52</v>
      </c>
      <c r="C19" s="107" t="s">
        <v>252</v>
      </c>
      <c r="D19" s="108" t="s">
        <v>46</v>
      </c>
      <c r="E19" s="108" t="s">
        <v>181</v>
      </c>
      <c r="F19" s="29"/>
      <c r="G19" s="29"/>
      <c r="H19" s="39"/>
    </row>
    <row r="20" spans="1:8" ht="39" customHeight="1">
      <c r="A20" s="247"/>
      <c r="B20" s="266"/>
      <c r="C20" s="104" t="s">
        <v>91</v>
      </c>
      <c r="D20" s="110" t="s">
        <v>10</v>
      </c>
      <c r="E20" s="110" t="s">
        <v>35</v>
      </c>
      <c r="F20" s="42"/>
      <c r="G20" s="42"/>
      <c r="H20" s="43"/>
    </row>
    <row r="21" spans="1:8" ht="41.25" customHeight="1">
      <c r="A21" s="247"/>
      <c r="B21" s="266"/>
      <c r="C21" s="104" t="s">
        <v>251</v>
      </c>
      <c r="D21" s="42"/>
      <c r="E21" s="110" t="s">
        <v>10</v>
      </c>
      <c r="F21" s="42"/>
      <c r="G21" s="42"/>
      <c r="H21" s="43"/>
    </row>
    <row r="22" spans="1:8" ht="25.5" customHeight="1">
      <c r="A22" s="247"/>
      <c r="B22" s="267" t="s">
        <v>117</v>
      </c>
      <c r="C22" s="104" t="s">
        <v>252</v>
      </c>
      <c r="D22" s="110" t="s">
        <v>46</v>
      </c>
      <c r="E22" s="110" t="s">
        <v>48</v>
      </c>
      <c r="F22" s="42"/>
      <c r="G22" s="42"/>
      <c r="H22" s="43"/>
    </row>
    <row r="23" spans="1:8" ht="39.75" customHeight="1">
      <c r="A23" s="247"/>
      <c r="B23" s="267"/>
      <c r="C23" s="104" t="s">
        <v>91</v>
      </c>
      <c r="D23" s="110" t="s">
        <v>178</v>
      </c>
      <c r="E23" s="106" t="s">
        <v>179</v>
      </c>
      <c r="F23" s="42"/>
      <c r="G23" s="42"/>
      <c r="H23" s="43"/>
    </row>
    <row r="24" spans="1:8" ht="21.75" customHeight="1">
      <c r="A24" s="247"/>
      <c r="B24" s="267" t="s">
        <v>145</v>
      </c>
      <c r="C24" s="104" t="s">
        <v>252</v>
      </c>
      <c r="D24" s="110" t="s">
        <v>8</v>
      </c>
      <c r="E24" s="110" t="s">
        <v>27</v>
      </c>
      <c r="F24" s="42"/>
      <c r="G24" s="42"/>
      <c r="H24" s="43"/>
    </row>
    <row r="25" spans="1:8" ht="42.75" customHeight="1" thickBot="1">
      <c r="A25" s="248"/>
      <c r="B25" s="268"/>
      <c r="C25" s="103" t="s">
        <v>91</v>
      </c>
      <c r="D25" s="112" t="s">
        <v>8</v>
      </c>
      <c r="E25" s="112" t="s">
        <v>27</v>
      </c>
      <c r="F25" s="40"/>
      <c r="G25" s="40"/>
      <c r="H25" s="41"/>
    </row>
    <row r="26" spans="1:8" ht="83.25" customHeight="1" thickBot="1">
      <c r="A26" s="176" t="s">
        <v>75</v>
      </c>
      <c r="B26" s="37" t="s">
        <v>52</v>
      </c>
      <c r="C26" s="44" t="s">
        <v>140</v>
      </c>
      <c r="D26" s="177" t="s">
        <v>46</v>
      </c>
      <c r="E26" s="178"/>
      <c r="F26" s="178"/>
      <c r="G26" s="179"/>
      <c r="H26" s="180"/>
    </row>
    <row r="27" spans="1:8" ht="60.75" customHeight="1">
      <c r="A27" s="263" t="s">
        <v>43</v>
      </c>
      <c r="B27" s="38" t="s">
        <v>55</v>
      </c>
      <c r="C27" s="285" t="s">
        <v>139</v>
      </c>
      <c r="D27" s="124" t="s">
        <v>141</v>
      </c>
      <c r="E27" s="124" t="s">
        <v>89</v>
      </c>
      <c r="F27" s="124" t="s">
        <v>88</v>
      </c>
      <c r="G27" s="124" t="s">
        <v>142</v>
      </c>
      <c r="H27" s="55" t="s">
        <v>69</v>
      </c>
    </row>
    <row r="28" spans="1:8" ht="22.5" customHeight="1">
      <c r="A28" s="269"/>
      <c r="B28" s="128" t="s">
        <v>31</v>
      </c>
      <c r="C28" s="279"/>
      <c r="D28" s="110" t="s">
        <v>141</v>
      </c>
      <c r="E28" s="110" t="s">
        <v>89</v>
      </c>
      <c r="F28" s="110" t="s">
        <v>51</v>
      </c>
      <c r="G28" s="110" t="s">
        <v>142</v>
      </c>
      <c r="H28" s="189" t="s">
        <v>69</v>
      </c>
    </row>
    <row r="29" spans="1:8" ht="53.25" customHeight="1">
      <c r="A29" s="269"/>
      <c r="B29" s="289" t="s">
        <v>53</v>
      </c>
      <c r="C29" s="260" t="s">
        <v>139</v>
      </c>
      <c r="D29" s="110" t="s">
        <v>182</v>
      </c>
      <c r="E29" s="110" t="s">
        <v>183</v>
      </c>
      <c r="F29" s="110" t="s">
        <v>49</v>
      </c>
      <c r="G29" s="76"/>
      <c r="H29" s="186" t="s">
        <v>69</v>
      </c>
    </row>
    <row r="30" spans="1:8" ht="46.5" customHeight="1">
      <c r="A30" s="269"/>
      <c r="B30" s="291"/>
      <c r="C30" s="260"/>
      <c r="D30" s="270" t="s">
        <v>197</v>
      </c>
      <c r="E30" s="271"/>
      <c r="F30" s="271"/>
      <c r="G30" s="271"/>
      <c r="H30" s="272"/>
    </row>
    <row r="31" spans="1:8" ht="27.75" customHeight="1">
      <c r="A31" s="269"/>
      <c r="B31" s="317" t="s">
        <v>54</v>
      </c>
      <c r="C31" s="277" t="s">
        <v>139</v>
      </c>
      <c r="D31" s="106" t="s">
        <v>8</v>
      </c>
      <c r="E31" s="106" t="s">
        <v>27</v>
      </c>
      <c r="F31" s="78"/>
      <c r="G31" s="75"/>
      <c r="H31" s="175" t="s">
        <v>69</v>
      </c>
    </row>
    <row r="32" spans="1:8" ht="74.25" customHeight="1">
      <c r="A32" s="269"/>
      <c r="B32" s="262"/>
      <c r="C32" s="278"/>
      <c r="D32" s="273" t="s">
        <v>200</v>
      </c>
      <c r="E32" s="274"/>
      <c r="F32" s="274"/>
      <c r="G32" s="274"/>
      <c r="H32" s="275"/>
    </row>
    <row r="33" spans="1:8" ht="24" customHeight="1">
      <c r="A33" s="269"/>
      <c r="B33" s="116" t="s">
        <v>117</v>
      </c>
      <c r="C33" s="277" t="s">
        <v>139</v>
      </c>
      <c r="D33" s="106" t="s">
        <v>46</v>
      </c>
      <c r="E33" s="106" t="s">
        <v>48</v>
      </c>
      <c r="F33" s="78"/>
      <c r="G33" s="134" t="s">
        <v>149</v>
      </c>
      <c r="H33" s="46"/>
    </row>
    <row r="34" spans="1:8" ht="43.5" customHeight="1" thickBot="1">
      <c r="A34" s="269"/>
      <c r="B34" s="173" t="s">
        <v>145</v>
      </c>
      <c r="C34" s="279"/>
      <c r="D34" s="117" t="s">
        <v>8</v>
      </c>
      <c r="E34" s="117" t="s">
        <v>56</v>
      </c>
      <c r="F34" s="198"/>
      <c r="G34" s="199" t="s">
        <v>160</v>
      </c>
      <c r="H34" s="200"/>
    </row>
    <row r="35" spans="1:8" ht="63" customHeight="1">
      <c r="A35" s="263" t="s">
        <v>184</v>
      </c>
      <c r="B35" s="38" t="s">
        <v>55</v>
      </c>
      <c r="C35" s="292" t="s">
        <v>139</v>
      </c>
      <c r="D35" s="33" t="s">
        <v>185</v>
      </c>
      <c r="E35" s="171" t="s">
        <v>186</v>
      </c>
      <c r="F35" s="108" t="s">
        <v>51</v>
      </c>
      <c r="G35" s="124" t="s">
        <v>162</v>
      </c>
      <c r="H35" s="55" t="s">
        <v>69</v>
      </c>
    </row>
    <row r="36" spans="1:8" ht="27.75" customHeight="1">
      <c r="A36" s="246"/>
      <c r="B36" s="128" t="s">
        <v>31</v>
      </c>
      <c r="C36" s="287"/>
      <c r="D36" s="106" t="s">
        <v>185</v>
      </c>
      <c r="E36" s="106" t="s">
        <v>187</v>
      </c>
      <c r="F36" s="106" t="s">
        <v>72</v>
      </c>
      <c r="G36" s="110" t="s">
        <v>162</v>
      </c>
      <c r="H36" s="189" t="s">
        <v>69</v>
      </c>
    </row>
    <row r="37" spans="1:8" ht="49.5" customHeight="1">
      <c r="A37" s="247"/>
      <c r="B37" s="333" t="s">
        <v>53</v>
      </c>
      <c r="C37" s="276" t="s">
        <v>139</v>
      </c>
      <c r="D37" s="106" t="s">
        <v>47</v>
      </c>
      <c r="E37" s="106" t="s">
        <v>48</v>
      </c>
      <c r="F37" s="106" t="s">
        <v>49</v>
      </c>
      <c r="G37" s="78"/>
      <c r="H37" s="189" t="s">
        <v>69</v>
      </c>
    </row>
    <row r="38" spans="1:8" ht="51.75" customHeight="1">
      <c r="A38" s="247"/>
      <c r="B38" s="333"/>
      <c r="C38" s="276"/>
      <c r="D38" s="254" t="s">
        <v>197</v>
      </c>
      <c r="E38" s="254"/>
      <c r="F38" s="254"/>
      <c r="G38" s="254"/>
      <c r="H38" s="255"/>
    </row>
    <row r="39" spans="1:8" ht="39" customHeight="1">
      <c r="A39" s="247"/>
      <c r="B39" s="267" t="s">
        <v>54</v>
      </c>
      <c r="C39" s="276" t="s">
        <v>139</v>
      </c>
      <c r="D39" s="78"/>
      <c r="E39" s="106" t="s">
        <v>10</v>
      </c>
      <c r="F39" s="45"/>
      <c r="G39" s="45"/>
      <c r="H39" s="175" t="s">
        <v>69</v>
      </c>
    </row>
    <row r="40" spans="1:8" ht="60" customHeight="1">
      <c r="A40" s="247"/>
      <c r="B40" s="267"/>
      <c r="C40" s="276"/>
      <c r="D40" s="254" t="s">
        <v>200</v>
      </c>
      <c r="E40" s="254"/>
      <c r="F40" s="254"/>
      <c r="G40" s="254"/>
      <c r="H40" s="255"/>
    </row>
    <row r="41" spans="1:8" ht="25.5" customHeight="1">
      <c r="A41" s="247"/>
      <c r="B41" s="116" t="s">
        <v>117</v>
      </c>
      <c r="C41" s="276" t="s">
        <v>139</v>
      </c>
      <c r="D41" s="106" t="s">
        <v>11</v>
      </c>
      <c r="E41" s="106" t="s">
        <v>38</v>
      </c>
      <c r="F41" s="45"/>
      <c r="G41" s="45"/>
      <c r="H41" s="46"/>
    </row>
    <row r="42" spans="1:8" ht="47.25" customHeight="1" thickBot="1">
      <c r="A42" s="248"/>
      <c r="B42" s="196" t="s">
        <v>145</v>
      </c>
      <c r="C42" s="288"/>
      <c r="D42" s="214"/>
      <c r="E42" s="115" t="s">
        <v>8</v>
      </c>
      <c r="F42" s="48"/>
      <c r="G42" s="48"/>
      <c r="H42" s="47"/>
    </row>
    <row r="43" spans="1:8" ht="42" customHeight="1">
      <c r="A43" s="246" t="s">
        <v>42</v>
      </c>
      <c r="B43" s="283" t="s">
        <v>55</v>
      </c>
      <c r="C43" s="102" t="s">
        <v>250</v>
      </c>
      <c r="D43" s="81" t="s">
        <v>73</v>
      </c>
      <c r="E43" s="81" t="s">
        <v>156</v>
      </c>
      <c r="F43" s="81" t="s">
        <v>51</v>
      </c>
      <c r="G43" s="213" t="s">
        <v>99</v>
      </c>
      <c r="H43" s="186" t="s">
        <v>69</v>
      </c>
    </row>
    <row r="44" spans="1:8" ht="40.5" customHeight="1">
      <c r="A44" s="247"/>
      <c r="B44" s="283"/>
      <c r="C44" s="104" t="s">
        <v>91</v>
      </c>
      <c r="D44" s="106" t="s">
        <v>107</v>
      </c>
      <c r="E44" s="106" t="s">
        <v>155</v>
      </c>
      <c r="F44" s="106" t="s">
        <v>88</v>
      </c>
      <c r="G44" s="110" t="s">
        <v>142</v>
      </c>
      <c r="H44" s="189" t="s">
        <v>69</v>
      </c>
    </row>
    <row r="45" spans="1:8" ht="39.75" customHeight="1">
      <c r="A45" s="247"/>
      <c r="B45" s="284"/>
      <c r="C45" s="104" t="s">
        <v>251</v>
      </c>
      <c r="D45" s="49"/>
      <c r="E45" s="106" t="s">
        <v>12</v>
      </c>
      <c r="F45" s="110" t="s">
        <v>88</v>
      </c>
      <c r="G45" s="110" t="s">
        <v>142</v>
      </c>
      <c r="H45" s="189" t="s">
        <v>69</v>
      </c>
    </row>
    <row r="46" spans="1:8" ht="40.5" customHeight="1">
      <c r="A46" s="247"/>
      <c r="B46" s="289" t="s">
        <v>31</v>
      </c>
      <c r="C46" s="104" t="s">
        <v>250</v>
      </c>
      <c r="D46" s="106" t="s">
        <v>73</v>
      </c>
      <c r="E46" s="106" t="s">
        <v>156</v>
      </c>
      <c r="F46" s="106" t="s">
        <v>72</v>
      </c>
      <c r="G46" s="110" t="s">
        <v>99</v>
      </c>
      <c r="H46" s="189" t="s">
        <v>69</v>
      </c>
    </row>
    <row r="47" spans="1:8" ht="39.75" customHeight="1">
      <c r="A47" s="247"/>
      <c r="B47" s="290"/>
      <c r="C47" s="104" t="s">
        <v>91</v>
      </c>
      <c r="D47" s="106" t="s">
        <v>107</v>
      </c>
      <c r="E47" s="106" t="s">
        <v>155</v>
      </c>
      <c r="F47" s="106" t="s">
        <v>51</v>
      </c>
      <c r="G47" s="110" t="s">
        <v>142</v>
      </c>
      <c r="H47" s="189" t="s">
        <v>69</v>
      </c>
    </row>
    <row r="48" spans="1:8" ht="42.75" customHeight="1">
      <c r="A48" s="247"/>
      <c r="B48" s="291"/>
      <c r="C48" s="102" t="s">
        <v>251</v>
      </c>
      <c r="D48" s="49"/>
      <c r="E48" s="106" t="s">
        <v>12</v>
      </c>
      <c r="F48" s="110">
        <v>72</v>
      </c>
      <c r="G48" s="110" t="s">
        <v>142</v>
      </c>
      <c r="H48" s="189" t="s">
        <v>69</v>
      </c>
    </row>
    <row r="49" spans="1:8" ht="41.25" customHeight="1">
      <c r="A49" s="247"/>
      <c r="B49" s="317" t="s">
        <v>54</v>
      </c>
      <c r="C49" s="277" t="s">
        <v>299</v>
      </c>
      <c r="D49" s="85"/>
      <c r="E49" s="117" t="s">
        <v>11</v>
      </c>
      <c r="F49" s="86"/>
      <c r="G49" s="87"/>
      <c r="H49" s="188" t="s">
        <v>70</v>
      </c>
    </row>
    <row r="50" spans="1:8" ht="60" customHeight="1">
      <c r="A50" s="247"/>
      <c r="B50" s="261"/>
      <c r="C50" s="279"/>
      <c r="D50" s="256" t="s">
        <v>262</v>
      </c>
      <c r="E50" s="257"/>
      <c r="F50" s="257"/>
      <c r="G50" s="257"/>
      <c r="H50" s="258"/>
    </row>
    <row r="51" spans="1:8" ht="60.75" customHeight="1" thickBot="1">
      <c r="A51" s="248"/>
      <c r="B51" s="17" t="s">
        <v>188</v>
      </c>
      <c r="C51" s="103" t="s">
        <v>91</v>
      </c>
      <c r="D51" s="50"/>
      <c r="E51" s="115" t="s">
        <v>46</v>
      </c>
      <c r="F51" s="48"/>
      <c r="G51" s="115" t="s">
        <v>150</v>
      </c>
      <c r="H51" s="47"/>
    </row>
    <row r="52" spans="1:8" ht="41.25" customHeight="1">
      <c r="A52" s="250" t="s">
        <v>119</v>
      </c>
      <c r="B52" s="261" t="s">
        <v>117</v>
      </c>
      <c r="C52" s="102" t="s">
        <v>91</v>
      </c>
      <c r="D52" s="152"/>
      <c r="E52" s="81" t="s">
        <v>11</v>
      </c>
      <c r="F52" s="90"/>
      <c r="G52" s="91"/>
      <c r="H52" s="92"/>
    </row>
    <row r="53" spans="1:8" ht="41.25" customHeight="1">
      <c r="A53" s="250"/>
      <c r="B53" s="262"/>
      <c r="C53" s="102" t="s">
        <v>300</v>
      </c>
      <c r="D53" s="136"/>
      <c r="E53" s="106" t="s">
        <v>8</v>
      </c>
      <c r="F53" s="42"/>
      <c r="G53" s="42"/>
      <c r="H53" s="43"/>
    </row>
    <row r="54" spans="1:8" ht="42.75" customHeight="1" thickBot="1">
      <c r="A54" s="250"/>
      <c r="B54" s="153" t="s">
        <v>145</v>
      </c>
      <c r="C54" s="101" t="s">
        <v>91</v>
      </c>
      <c r="D54" s="154"/>
      <c r="E54" s="155" t="s">
        <v>8</v>
      </c>
      <c r="F54" s="156"/>
      <c r="G54" s="157"/>
      <c r="H54" s="158"/>
    </row>
    <row r="55" spans="1:8" ht="21.75" customHeight="1">
      <c r="A55" s="249" t="s">
        <v>86</v>
      </c>
      <c r="B55" s="265" t="s">
        <v>55</v>
      </c>
      <c r="C55" s="259" t="s">
        <v>252</v>
      </c>
      <c r="D55" s="171" t="s">
        <v>73</v>
      </c>
      <c r="E55" s="171" t="s">
        <v>143</v>
      </c>
      <c r="F55" s="108" t="s">
        <v>51</v>
      </c>
      <c r="G55" s="108" t="s">
        <v>50</v>
      </c>
      <c r="H55" s="190" t="s">
        <v>69</v>
      </c>
    </row>
    <row r="56" spans="1:8" ht="21.75" customHeight="1">
      <c r="A56" s="250"/>
      <c r="B56" s="266"/>
      <c r="C56" s="260"/>
      <c r="D56" s="106" t="s">
        <v>34</v>
      </c>
      <c r="E56" s="106" t="s">
        <v>76</v>
      </c>
      <c r="F56" s="110" t="s">
        <v>81</v>
      </c>
      <c r="G56" s="110" t="s">
        <v>161</v>
      </c>
      <c r="H56" s="189" t="s">
        <v>69</v>
      </c>
    </row>
    <row r="57" spans="1:8" ht="23.25" customHeight="1">
      <c r="A57" s="250"/>
      <c r="B57" s="266"/>
      <c r="C57" s="260" t="s">
        <v>91</v>
      </c>
      <c r="D57" s="106" t="s">
        <v>10</v>
      </c>
      <c r="E57" s="106" t="s">
        <v>157</v>
      </c>
      <c r="F57" s="110" t="s">
        <v>74</v>
      </c>
      <c r="G57" s="93"/>
      <c r="H57" s="189" t="s">
        <v>71</v>
      </c>
    </row>
    <row r="58" spans="1:8" ht="23.25" customHeight="1">
      <c r="A58" s="250"/>
      <c r="B58" s="266"/>
      <c r="C58" s="260"/>
      <c r="D58" s="137"/>
      <c r="E58" s="106" t="s">
        <v>12</v>
      </c>
      <c r="F58" s="110" t="s">
        <v>82</v>
      </c>
      <c r="G58" s="93"/>
      <c r="H58" s="189" t="s">
        <v>71</v>
      </c>
    </row>
    <row r="59" spans="1:8" ht="19.5" customHeight="1">
      <c r="A59" s="250"/>
      <c r="B59" s="266"/>
      <c r="C59" s="260" t="s">
        <v>251</v>
      </c>
      <c r="D59" s="136"/>
      <c r="E59" s="106" t="s">
        <v>9</v>
      </c>
      <c r="F59" s="110" t="s">
        <v>88</v>
      </c>
      <c r="G59" s="93"/>
      <c r="H59" s="189" t="s">
        <v>70</v>
      </c>
    </row>
    <row r="60" spans="1:8" ht="19.5" customHeight="1">
      <c r="A60" s="250"/>
      <c r="B60" s="266"/>
      <c r="C60" s="260"/>
      <c r="D60" s="136"/>
      <c r="E60" s="106" t="s">
        <v>46</v>
      </c>
      <c r="F60" s="110" t="s">
        <v>92</v>
      </c>
      <c r="G60" s="93"/>
      <c r="H60" s="189" t="s">
        <v>70</v>
      </c>
    </row>
    <row r="61" spans="1:8" ht="22.5" customHeight="1">
      <c r="A61" s="250"/>
      <c r="B61" s="266" t="s">
        <v>31</v>
      </c>
      <c r="C61" s="260" t="s">
        <v>252</v>
      </c>
      <c r="D61" s="106" t="s">
        <v>73</v>
      </c>
      <c r="E61" s="106" t="s">
        <v>143</v>
      </c>
      <c r="F61" s="110" t="s">
        <v>72</v>
      </c>
      <c r="G61" s="110" t="s">
        <v>50</v>
      </c>
      <c r="H61" s="189" t="s">
        <v>69</v>
      </c>
    </row>
    <row r="62" spans="1:8" ht="22.5" customHeight="1">
      <c r="A62" s="250"/>
      <c r="B62" s="266"/>
      <c r="C62" s="260"/>
      <c r="D62" s="106" t="s">
        <v>34</v>
      </c>
      <c r="E62" s="106" t="s">
        <v>76</v>
      </c>
      <c r="F62" s="110" t="s">
        <v>80</v>
      </c>
      <c r="G62" s="110" t="s">
        <v>161</v>
      </c>
      <c r="H62" s="189" t="s">
        <v>69</v>
      </c>
    </row>
    <row r="63" spans="1:8" ht="21" customHeight="1">
      <c r="A63" s="250"/>
      <c r="B63" s="266"/>
      <c r="C63" s="260" t="s">
        <v>91</v>
      </c>
      <c r="D63" s="106" t="s">
        <v>10</v>
      </c>
      <c r="E63" s="106" t="s">
        <v>157</v>
      </c>
      <c r="F63" s="110" t="s">
        <v>51</v>
      </c>
      <c r="G63" s="93"/>
      <c r="H63" s="189" t="s">
        <v>71</v>
      </c>
    </row>
    <row r="64" spans="1:8" ht="21" customHeight="1">
      <c r="A64" s="250"/>
      <c r="B64" s="266"/>
      <c r="C64" s="260"/>
      <c r="D64" s="137"/>
      <c r="E64" s="106" t="s">
        <v>12</v>
      </c>
      <c r="F64" s="110" t="s">
        <v>81</v>
      </c>
      <c r="G64" s="93"/>
      <c r="H64" s="189" t="s">
        <v>71</v>
      </c>
    </row>
    <row r="65" spans="1:8" ht="21" customHeight="1">
      <c r="A65" s="250"/>
      <c r="B65" s="266"/>
      <c r="C65" s="260" t="s">
        <v>251</v>
      </c>
      <c r="D65" s="136"/>
      <c r="E65" s="106" t="s">
        <v>9</v>
      </c>
      <c r="F65" s="110" t="s">
        <v>51</v>
      </c>
      <c r="G65" s="93"/>
      <c r="H65" s="189" t="s">
        <v>70</v>
      </c>
    </row>
    <row r="66" spans="1:8" ht="21" customHeight="1">
      <c r="A66" s="251"/>
      <c r="B66" s="266"/>
      <c r="C66" s="260"/>
      <c r="D66" s="136"/>
      <c r="E66" s="106" t="s">
        <v>46</v>
      </c>
      <c r="F66" s="110" t="s">
        <v>93</v>
      </c>
      <c r="G66" s="93"/>
      <c r="H66" s="189" t="s">
        <v>70</v>
      </c>
    </row>
    <row r="67" spans="1:8" ht="26.25" customHeight="1">
      <c r="A67" s="252"/>
      <c r="B67" s="267" t="s">
        <v>117</v>
      </c>
      <c r="C67" s="104" t="s">
        <v>252</v>
      </c>
      <c r="D67" s="45"/>
      <c r="E67" s="106" t="s">
        <v>46</v>
      </c>
      <c r="F67" s="45"/>
      <c r="G67" s="78"/>
      <c r="H67" s="46"/>
    </row>
    <row r="68" spans="1:8" ht="39" customHeight="1">
      <c r="A68" s="250"/>
      <c r="B68" s="267"/>
      <c r="C68" s="104" t="s">
        <v>91</v>
      </c>
      <c r="D68" s="137"/>
      <c r="E68" s="106" t="s">
        <v>8</v>
      </c>
      <c r="F68" s="93"/>
      <c r="G68" s="93"/>
      <c r="H68" s="160"/>
    </row>
    <row r="69" spans="1:8" ht="24.75" customHeight="1">
      <c r="A69" s="250"/>
      <c r="B69" s="267" t="s">
        <v>145</v>
      </c>
      <c r="C69" s="104" t="s">
        <v>252</v>
      </c>
      <c r="D69" s="45"/>
      <c r="E69" s="106" t="s">
        <v>8</v>
      </c>
      <c r="F69" s="45"/>
      <c r="G69" s="78"/>
      <c r="H69" s="46"/>
    </row>
    <row r="70" spans="1:8" ht="42.75" customHeight="1" thickBot="1">
      <c r="A70" s="253"/>
      <c r="B70" s="268"/>
      <c r="C70" s="103" t="s">
        <v>91</v>
      </c>
      <c r="D70" s="203"/>
      <c r="E70" s="115" t="s">
        <v>8</v>
      </c>
      <c r="F70" s="204"/>
      <c r="G70" s="203"/>
      <c r="H70" s="205"/>
    </row>
    <row r="71" spans="1:8" ht="63" customHeight="1">
      <c r="A71" s="251" t="s">
        <v>85</v>
      </c>
      <c r="B71" s="201" t="s">
        <v>55</v>
      </c>
      <c r="C71" s="102" t="s">
        <v>140</v>
      </c>
      <c r="D71" s="81" t="s">
        <v>34</v>
      </c>
      <c r="E71" s="81" t="s">
        <v>76</v>
      </c>
      <c r="F71" s="81" t="s">
        <v>98</v>
      </c>
      <c r="G71" s="159"/>
      <c r="H71" s="202" t="s">
        <v>69</v>
      </c>
    </row>
    <row r="72" spans="1:8" ht="60.75" customHeight="1" thickBot="1">
      <c r="A72" s="252"/>
      <c r="B72" s="173" t="s">
        <v>31</v>
      </c>
      <c r="C72" s="101" t="s">
        <v>140</v>
      </c>
      <c r="D72" s="174" t="s">
        <v>34</v>
      </c>
      <c r="E72" s="174" t="s">
        <v>76</v>
      </c>
      <c r="F72" s="174" t="s">
        <v>99</v>
      </c>
      <c r="G72" s="88"/>
      <c r="H72" s="187" t="s">
        <v>69</v>
      </c>
    </row>
    <row r="73" spans="1:8" ht="49.5" customHeight="1">
      <c r="A73" s="263" t="s">
        <v>144</v>
      </c>
      <c r="B73" s="265" t="s">
        <v>189</v>
      </c>
      <c r="C73" s="292" t="s">
        <v>130</v>
      </c>
      <c r="D73" s="138"/>
      <c r="E73" s="171" t="s">
        <v>132</v>
      </c>
      <c r="F73" s="108" t="s">
        <v>72</v>
      </c>
      <c r="G73" s="139"/>
      <c r="H73" s="190" t="s">
        <v>71</v>
      </c>
    </row>
    <row r="74" spans="1:8" ht="49.5" customHeight="1">
      <c r="A74" s="269"/>
      <c r="B74" s="266"/>
      <c r="C74" s="334"/>
      <c r="D74" s="77"/>
      <c r="E74" s="106" t="s">
        <v>131</v>
      </c>
      <c r="F74" s="140" t="s">
        <v>127</v>
      </c>
      <c r="G74" s="141"/>
      <c r="H74" s="189" t="s">
        <v>71</v>
      </c>
    </row>
    <row r="75" spans="1:8" ht="49.5" customHeight="1">
      <c r="A75" s="269"/>
      <c r="B75" s="266"/>
      <c r="C75" s="334"/>
      <c r="D75" s="78"/>
      <c r="E75" s="106" t="s">
        <v>12</v>
      </c>
      <c r="F75" s="110" t="s">
        <v>128</v>
      </c>
      <c r="G75" s="76"/>
      <c r="H75" s="189" t="s">
        <v>71</v>
      </c>
    </row>
    <row r="76" spans="1:8" ht="49.5" customHeight="1">
      <c r="A76" s="246"/>
      <c r="B76" s="266"/>
      <c r="C76" s="287"/>
      <c r="D76" s="78"/>
      <c r="E76" s="106" t="s">
        <v>73</v>
      </c>
      <c r="F76" s="110" t="s">
        <v>105</v>
      </c>
      <c r="G76" s="76"/>
      <c r="H76" s="189" t="s">
        <v>71</v>
      </c>
    </row>
    <row r="77" spans="1:8" ht="153.75" customHeight="1">
      <c r="A77" s="323"/>
      <c r="B77" s="84" t="s">
        <v>104</v>
      </c>
      <c r="C77" s="286" t="s">
        <v>130</v>
      </c>
      <c r="D77" s="85"/>
      <c r="E77" s="174" t="s">
        <v>11</v>
      </c>
      <c r="F77" s="86"/>
      <c r="G77" s="87"/>
      <c r="H77" s="188" t="s">
        <v>94</v>
      </c>
    </row>
    <row r="78" spans="1:8" ht="22.5" customHeight="1">
      <c r="A78" s="269"/>
      <c r="B78" s="116" t="s">
        <v>117</v>
      </c>
      <c r="C78" s="287"/>
      <c r="D78" s="69"/>
      <c r="E78" s="106" t="s">
        <v>11</v>
      </c>
      <c r="F78" s="45"/>
      <c r="G78" s="45"/>
      <c r="H78" s="46"/>
    </row>
    <row r="79" spans="1:8" ht="19.5" customHeight="1">
      <c r="A79" s="269"/>
      <c r="B79" s="335" t="s">
        <v>145</v>
      </c>
      <c r="C79" s="286" t="s">
        <v>130</v>
      </c>
      <c r="D79" s="216"/>
      <c r="E79" s="52" t="s">
        <v>8</v>
      </c>
      <c r="F79" s="45"/>
      <c r="G79" s="73"/>
      <c r="H79" s="46"/>
    </row>
    <row r="80" spans="1:8" ht="19.5" customHeight="1">
      <c r="A80" s="269"/>
      <c r="B80" s="336"/>
      <c r="C80" s="334"/>
      <c r="D80" s="243" t="s">
        <v>295</v>
      </c>
      <c r="E80" s="244"/>
      <c r="F80" s="244"/>
      <c r="G80" s="244"/>
      <c r="H80" s="245"/>
    </row>
    <row r="81" spans="1:8" ht="85.5" customHeight="1" thickBot="1">
      <c r="A81" s="280"/>
      <c r="B81" s="337"/>
      <c r="C81" s="338"/>
      <c r="D81" s="309" t="s">
        <v>296</v>
      </c>
      <c r="E81" s="310"/>
      <c r="F81" s="310"/>
      <c r="G81" s="310"/>
      <c r="H81" s="311"/>
    </row>
    <row r="82" spans="1:8" ht="19.5" customHeight="1">
      <c r="A82" s="269" t="s">
        <v>83</v>
      </c>
      <c r="B82" s="283" t="s">
        <v>52</v>
      </c>
      <c r="C82" s="287" t="s">
        <v>250</v>
      </c>
      <c r="D82" s="215"/>
      <c r="E82" s="81" t="s">
        <v>190</v>
      </c>
      <c r="F82" s="109" t="s">
        <v>72</v>
      </c>
      <c r="G82" s="119"/>
      <c r="H82" s="186" t="s">
        <v>70</v>
      </c>
    </row>
    <row r="83" spans="1:8" ht="19.5" customHeight="1">
      <c r="A83" s="269"/>
      <c r="B83" s="283"/>
      <c r="C83" s="276"/>
      <c r="D83" s="51"/>
      <c r="E83" s="106" t="s">
        <v>191</v>
      </c>
      <c r="F83" s="140" t="s">
        <v>127</v>
      </c>
      <c r="G83" s="78"/>
      <c r="H83" s="189" t="s">
        <v>70</v>
      </c>
    </row>
    <row r="84" spans="1:8" ht="19.5" customHeight="1">
      <c r="A84" s="269"/>
      <c r="B84" s="283"/>
      <c r="C84" s="276"/>
      <c r="D84" s="51"/>
      <c r="E84" s="106" t="s">
        <v>73</v>
      </c>
      <c r="F84" s="110" t="s">
        <v>128</v>
      </c>
      <c r="G84" s="78"/>
      <c r="H84" s="189" t="s">
        <v>70</v>
      </c>
    </row>
    <row r="85" spans="1:8" ht="18.75" customHeight="1">
      <c r="A85" s="269"/>
      <c r="B85" s="283"/>
      <c r="C85" s="276"/>
      <c r="D85" s="51"/>
      <c r="E85" s="106" t="s">
        <v>9</v>
      </c>
      <c r="F85" s="110" t="s">
        <v>105</v>
      </c>
      <c r="G85" s="78"/>
      <c r="H85" s="189" t="s">
        <v>70</v>
      </c>
    </row>
    <row r="86" spans="1:8" ht="19.5" customHeight="1">
      <c r="A86" s="269"/>
      <c r="B86" s="283"/>
      <c r="C86" s="260" t="s">
        <v>91</v>
      </c>
      <c r="D86" s="51"/>
      <c r="E86" s="106" t="s">
        <v>190</v>
      </c>
      <c r="F86" s="110" t="s">
        <v>72</v>
      </c>
      <c r="G86" s="78"/>
      <c r="H86" s="189" t="s">
        <v>70</v>
      </c>
    </row>
    <row r="87" spans="1:8" ht="19.5" customHeight="1">
      <c r="A87" s="269"/>
      <c r="B87" s="283"/>
      <c r="C87" s="260"/>
      <c r="D87" s="51"/>
      <c r="E87" s="106" t="s">
        <v>191</v>
      </c>
      <c r="F87" s="140" t="s">
        <v>127</v>
      </c>
      <c r="G87" s="78"/>
      <c r="H87" s="189" t="s">
        <v>70</v>
      </c>
    </row>
    <row r="88" spans="1:8" ht="19.5" customHeight="1">
      <c r="A88" s="269"/>
      <c r="B88" s="283"/>
      <c r="C88" s="260"/>
      <c r="D88" s="51"/>
      <c r="E88" s="106" t="s">
        <v>73</v>
      </c>
      <c r="F88" s="110" t="s">
        <v>128</v>
      </c>
      <c r="G88" s="78"/>
      <c r="H88" s="189" t="s">
        <v>70</v>
      </c>
    </row>
    <row r="89" spans="1:8" ht="21.75" customHeight="1">
      <c r="A89" s="269"/>
      <c r="B89" s="283"/>
      <c r="C89" s="260"/>
      <c r="D89" s="51"/>
      <c r="E89" s="106" t="s">
        <v>9</v>
      </c>
      <c r="F89" s="110" t="s">
        <v>105</v>
      </c>
      <c r="G89" s="78"/>
      <c r="H89" s="189" t="s">
        <v>70</v>
      </c>
    </row>
    <row r="90" spans="1:8" ht="20.25" customHeight="1">
      <c r="A90" s="269"/>
      <c r="B90" s="283"/>
      <c r="C90" s="277" t="s">
        <v>251</v>
      </c>
      <c r="D90" s="42"/>
      <c r="E90" s="110" t="s">
        <v>9</v>
      </c>
      <c r="F90" s="110" t="s">
        <v>50</v>
      </c>
      <c r="G90" s="93"/>
      <c r="H90" s="189" t="s">
        <v>108</v>
      </c>
    </row>
    <row r="91" spans="1:8" ht="20.25" customHeight="1">
      <c r="A91" s="269"/>
      <c r="B91" s="283"/>
      <c r="C91" s="279"/>
      <c r="D91" s="42"/>
      <c r="E91" s="110" t="s">
        <v>34</v>
      </c>
      <c r="F91" s="110" t="s">
        <v>272</v>
      </c>
      <c r="G91" s="93"/>
      <c r="H91" s="189" t="s">
        <v>108</v>
      </c>
    </row>
    <row r="92" spans="1:8" ht="20.25" customHeight="1">
      <c r="A92" s="269"/>
      <c r="B92" s="284"/>
      <c r="C92" s="278"/>
      <c r="D92" s="42"/>
      <c r="E92" s="110" t="s">
        <v>46</v>
      </c>
      <c r="F92" s="110" t="s">
        <v>263</v>
      </c>
      <c r="G92" s="93"/>
      <c r="H92" s="189" t="s">
        <v>108</v>
      </c>
    </row>
    <row r="93" spans="1:8" ht="41.25" customHeight="1" thickBot="1">
      <c r="A93" s="280"/>
      <c r="B93" s="17" t="s">
        <v>117</v>
      </c>
      <c r="C93" s="103" t="s">
        <v>91</v>
      </c>
      <c r="D93" s="40"/>
      <c r="E93" s="115" t="s">
        <v>8</v>
      </c>
      <c r="F93" s="40"/>
      <c r="G93" s="40"/>
      <c r="H93" s="41"/>
    </row>
    <row r="94" spans="1:8" ht="63" customHeight="1">
      <c r="A94" s="293" t="s">
        <v>121</v>
      </c>
      <c r="B94" s="282" t="s">
        <v>52</v>
      </c>
      <c r="C94" s="107" t="s">
        <v>130</v>
      </c>
      <c r="D94" s="82"/>
      <c r="E94" s="171" t="s">
        <v>10</v>
      </c>
      <c r="F94" s="108" t="s">
        <v>50</v>
      </c>
      <c r="G94" s="139"/>
      <c r="H94" s="190" t="s">
        <v>94</v>
      </c>
    </row>
    <row r="95" spans="1:8" ht="54.75" customHeight="1" thickBot="1">
      <c r="A95" s="252"/>
      <c r="B95" s="283"/>
      <c r="C95" s="101" t="s">
        <v>130</v>
      </c>
      <c r="D95" s="120"/>
      <c r="E95" s="174" t="s">
        <v>8</v>
      </c>
      <c r="F95" s="111" t="s">
        <v>105</v>
      </c>
      <c r="G95" s="197"/>
      <c r="H95" s="185" t="s">
        <v>94</v>
      </c>
    </row>
    <row r="96" spans="1:8" ht="178.5" customHeight="1">
      <c r="A96" s="263" t="s">
        <v>66</v>
      </c>
      <c r="B96" s="38" t="s">
        <v>106</v>
      </c>
      <c r="C96" s="107" t="s">
        <v>130</v>
      </c>
      <c r="D96" s="29"/>
      <c r="E96" s="171" t="s">
        <v>10</v>
      </c>
      <c r="F96" s="171" t="s">
        <v>18</v>
      </c>
      <c r="G96" s="74"/>
      <c r="H96" s="190" t="s">
        <v>94</v>
      </c>
    </row>
    <row r="97" spans="1:8" ht="43.5" customHeight="1">
      <c r="A97" s="269"/>
      <c r="B97" s="318" t="s">
        <v>54</v>
      </c>
      <c r="C97" s="279" t="s">
        <v>130</v>
      </c>
      <c r="D97" s="86"/>
      <c r="E97" s="174" t="s">
        <v>8</v>
      </c>
      <c r="F97" s="118"/>
      <c r="G97" s="118"/>
      <c r="H97" s="188" t="s">
        <v>94</v>
      </c>
    </row>
    <row r="98" spans="1:8" ht="60.75" customHeight="1" thickBot="1">
      <c r="A98" s="280"/>
      <c r="B98" s="319"/>
      <c r="C98" s="281"/>
      <c r="D98" s="320" t="s">
        <v>198</v>
      </c>
      <c r="E98" s="321"/>
      <c r="F98" s="321"/>
      <c r="G98" s="321"/>
      <c r="H98" s="322"/>
    </row>
    <row r="99" spans="1:8" ht="99.75" customHeight="1">
      <c r="A99" s="191" t="s">
        <v>192</v>
      </c>
      <c r="B99" s="38" t="s">
        <v>52</v>
      </c>
      <c r="C99" s="107" t="s">
        <v>130</v>
      </c>
      <c r="D99" s="29"/>
      <c r="E99" s="171" t="s">
        <v>11</v>
      </c>
      <c r="F99" s="30"/>
      <c r="G99" s="74"/>
      <c r="H99" s="190" t="s">
        <v>94</v>
      </c>
    </row>
    <row r="100" spans="1:8" ht="51.75" customHeight="1">
      <c r="A100" s="323"/>
      <c r="B100" s="318" t="s">
        <v>53</v>
      </c>
      <c r="C100" s="277" t="s">
        <v>130</v>
      </c>
      <c r="D100" s="42"/>
      <c r="E100" s="106" t="s">
        <v>8</v>
      </c>
      <c r="F100" s="45"/>
      <c r="G100" s="73"/>
      <c r="H100" s="189" t="s">
        <v>94</v>
      </c>
    </row>
    <row r="101" spans="1:8" ht="51.75" customHeight="1">
      <c r="A101" s="269"/>
      <c r="B101" s="284"/>
      <c r="C101" s="278"/>
      <c r="D101" s="270" t="s">
        <v>199</v>
      </c>
      <c r="E101" s="271"/>
      <c r="F101" s="271"/>
      <c r="G101" s="271"/>
      <c r="H101" s="272"/>
    </row>
    <row r="102" spans="1:8" ht="51" customHeight="1">
      <c r="A102" s="269"/>
      <c r="B102" s="318" t="s">
        <v>54</v>
      </c>
      <c r="C102" s="277" t="s">
        <v>130</v>
      </c>
      <c r="D102" s="86"/>
      <c r="E102" s="174" t="s">
        <v>8</v>
      </c>
      <c r="F102" s="83"/>
      <c r="G102" s="118"/>
      <c r="H102" s="188" t="s">
        <v>94</v>
      </c>
    </row>
    <row r="103" spans="1:8" ht="51" customHeight="1" thickBot="1">
      <c r="A103" s="280"/>
      <c r="B103" s="319"/>
      <c r="C103" s="281"/>
      <c r="D103" s="320" t="s">
        <v>198</v>
      </c>
      <c r="E103" s="321"/>
      <c r="F103" s="321"/>
      <c r="G103" s="321"/>
      <c r="H103" s="322"/>
    </row>
    <row r="104" spans="1:8" ht="39.75" customHeight="1">
      <c r="A104" s="246" t="s">
        <v>64</v>
      </c>
      <c r="B104" s="324" t="s">
        <v>193</v>
      </c>
      <c r="C104" s="325"/>
      <c r="D104" s="325"/>
      <c r="E104" s="325"/>
      <c r="F104" s="325"/>
      <c r="G104" s="325"/>
      <c r="H104" s="326"/>
    </row>
    <row r="105" spans="1:8" ht="37.5" customHeight="1">
      <c r="A105" s="246"/>
      <c r="B105" s="324" t="s">
        <v>194</v>
      </c>
      <c r="C105" s="325"/>
      <c r="D105" s="325"/>
      <c r="E105" s="325"/>
      <c r="F105" s="325"/>
      <c r="G105" s="325"/>
      <c r="H105" s="326"/>
    </row>
    <row r="106" spans="1:8" ht="57" customHeight="1">
      <c r="A106" s="323"/>
      <c r="B106" s="327" t="s">
        <v>195</v>
      </c>
      <c r="C106" s="328"/>
      <c r="D106" s="328"/>
      <c r="E106" s="328"/>
      <c r="F106" s="328"/>
      <c r="G106" s="328"/>
      <c r="H106" s="329"/>
    </row>
    <row r="107" spans="1:8" ht="40.5" customHeight="1">
      <c r="A107" s="323"/>
      <c r="B107" s="327" t="s">
        <v>297</v>
      </c>
      <c r="C107" s="328"/>
      <c r="D107" s="328"/>
      <c r="E107" s="328"/>
      <c r="F107" s="328"/>
      <c r="G107" s="328"/>
      <c r="H107" s="329"/>
    </row>
    <row r="108" spans="1:8" ht="42.75" customHeight="1" thickBot="1">
      <c r="A108" s="248"/>
      <c r="B108" s="330" t="s">
        <v>196</v>
      </c>
      <c r="C108" s="331"/>
      <c r="D108" s="331"/>
      <c r="E108" s="331"/>
      <c r="F108" s="331"/>
      <c r="G108" s="331"/>
      <c r="H108" s="332"/>
    </row>
  </sheetData>
  <sheetProtection/>
  <mergeCells count="97">
    <mergeCell ref="A73:A76"/>
    <mergeCell ref="C73:C76"/>
    <mergeCell ref="A77:A81"/>
    <mergeCell ref="A71:A72"/>
    <mergeCell ref="A52:A54"/>
    <mergeCell ref="B55:B60"/>
    <mergeCell ref="C61:C62"/>
    <mergeCell ref="B79:B81"/>
    <mergeCell ref="B73:B76"/>
    <mergeCell ref="C79:C81"/>
    <mergeCell ref="B97:B98"/>
    <mergeCell ref="D98:H98"/>
    <mergeCell ref="B100:B101"/>
    <mergeCell ref="D101:H101"/>
    <mergeCell ref="B29:B30"/>
    <mergeCell ref="B37:B38"/>
    <mergeCell ref="C97:C98"/>
    <mergeCell ref="C100:C101"/>
    <mergeCell ref="B31:B32"/>
    <mergeCell ref="C49:C50"/>
    <mergeCell ref="B102:B103"/>
    <mergeCell ref="D103:H103"/>
    <mergeCell ref="A104:A108"/>
    <mergeCell ref="B104:H104"/>
    <mergeCell ref="B105:H105"/>
    <mergeCell ref="B106:H106"/>
    <mergeCell ref="B107:H107"/>
    <mergeCell ref="B108:H108"/>
    <mergeCell ref="C102:C103"/>
    <mergeCell ref="A100:A103"/>
    <mergeCell ref="F4:F5"/>
    <mergeCell ref="H4:H5"/>
    <mergeCell ref="G4:G5"/>
    <mergeCell ref="B7:B9"/>
    <mergeCell ref="A82:A93"/>
    <mergeCell ref="C65:C66"/>
    <mergeCell ref="C12:C13"/>
    <mergeCell ref="B67:B68"/>
    <mergeCell ref="B69:B70"/>
    <mergeCell ref="B49:B50"/>
    <mergeCell ref="A94:A95"/>
    <mergeCell ref="C82:C85"/>
    <mergeCell ref="A1:H1"/>
    <mergeCell ref="A2:H2"/>
    <mergeCell ref="A3:A5"/>
    <mergeCell ref="C3:C5"/>
    <mergeCell ref="B3:B5"/>
    <mergeCell ref="D3:E4"/>
    <mergeCell ref="F3:H3"/>
    <mergeCell ref="D81:H81"/>
    <mergeCell ref="C27:C28"/>
    <mergeCell ref="C77:C78"/>
    <mergeCell ref="C86:C89"/>
    <mergeCell ref="B82:B92"/>
    <mergeCell ref="C41:C42"/>
    <mergeCell ref="B43:B45"/>
    <mergeCell ref="B46:B48"/>
    <mergeCell ref="C35:C36"/>
    <mergeCell ref="A27:A34"/>
    <mergeCell ref="A96:A98"/>
    <mergeCell ref="C10:C11"/>
    <mergeCell ref="C17:C18"/>
    <mergeCell ref="B94:B95"/>
    <mergeCell ref="C90:C92"/>
    <mergeCell ref="C59:C60"/>
    <mergeCell ref="C63:C64"/>
    <mergeCell ref="B61:B66"/>
    <mergeCell ref="B14:B16"/>
    <mergeCell ref="D38:H38"/>
    <mergeCell ref="D30:H30"/>
    <mergeCell ref="D32:H32"/>
    <mergeCell ref="C37:C38"/>
    <mergeCell ref="C39:C40"/>
    <mergeCell ref="B39:B40"/>
    <mergeCell ref="C29:C30"/>
    <mergeCell ref="C31:C32"/>
    <mergeCell ref="C33:C34"/>
    <mergeCell ref="A37:A42"/>
    <mergeCell ref="A35:A36"/>
    <mergeCell ref="A7:A9"/>
    <mergeCell ref="A10:A11"/>
    <mergeCell ref="B19:B21"/>
    <mergeCell ref="B22:B23"/>
    <mergeCell ref="B24:B25"/>
    <mergeCell ref="A19:A25"/>
    <mergeCell ref="A12:A13"/>
    <mergeCell ref="A14:A18"/>
    <mergeCell ref="D80:H80"/>
    <mergeCell ref="A43:A48"/>
    <mergeCell ref="A49:A51"/>
    <mergeCell ref="A55:A66"/>
    <mergeCell ref="A67:A70"/>
    <mergeCell ref="D40:H40"/>
    <mergeCell ref="D50:H50"/>
    <mergeCell ref="C55:C56"/>
    <mergeCell ref="C57:C58"/>
    <mergeCell ref="B52:B53"/>
  </mergeCells>
  <printOptions/>
  <pageMargins left="0.5511811023622047" right="0.3937007874015748" top="0.7874015748031497" bottom="0.3937007874015748" header="0.5905511811023623" footer="0.11811023622047245"/>
  <pageSetup firstPageNumber="597" useFirstPageNumber="1" fitToHeight="0" fitToWidth="1" orientation="landscape" paperSize="9" scale="95" r:id="rId1"/>
  <headerFooter alignWithMargins="0">
    <oddHeader>&amp;C&amp;P</oddHeader>
  </headerFooter>
  <rowBreaks count="8" manualBreakCount="8">
    <brk id="9" max="255" man="1"/>
    <brk id="25" max="7" man="1"/>
    <brk id="36" max="255" man="1"/>
    <brk id="48" max="255" man="1"/>
    <brk id="66" max="255" man="1"/>
    <brk id="76" max="255" man="1"/>
    <brk id="93" max="7" man="1"/>
    <brk id="9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254"/>
  <sheetViews>
    <sheetView view="pageBreakPreview" zoomScaleSheetLayoutView="100" zoomScalePageLayoutView="0" workbookViewId="0" topLeftCell="A1">
      <selection activeCell="N238" sqref="N238"/>
    </sheetView>
  </sheetViews>
  <sheetFormatPr defaultColWidth="8.75" defaultRowHeight="18"/>
  <cols>
    <col min="1" max="1" width="18.91015625" style="3" customWidth="1"/>
    <col min="2" max="2" width="23.33203125" style="5" customWidth="1"/>
    <col min="3" max="3" width="20.75" style="3" customWidth="1"/>
    <col min="4" max="4" width="8.33203125" style="3" customWidth="1"/>
    <col min="5" max="5" width="7.66015625" style="3" customWidth="1"/>
    <col min="6" max="6" width="7.58203125" style="3" customWidth="1"/>
    <col min="7" max="7" width="7.08203125" style="3" customWidth="1"/>
    <col min="8" max="8" width="6.75" style="3" customWidth="1"/>
    <col min="9" max="9" width="7.75" style="3" customWidth="1"/>
    <col min="10" max="16384" width="8.75" style="3" customWidth="1"/>
  </cols>
  <sheetData>
    <row r="1" spans="1:15" s="2" customFormat="1" ht="27" customHeight="1">
      <c r="A1" s="294" t="s">
        <v>62</v>
      </c>
      <c r="B1" s="294"/>
      <c r="C1" s="294"/>
      <c r="D1" s="294"/>
      <c r="E1" s="294"/>
      <c r="F1" s="294"/>
      <c r="G1" s="294"/>
      <c r="H1" s="294"/>
      <c r="I1" s="294"/>
      <c r="J1" s="1"/>
      <c r="K1" s="1"/>
      <c r="L1" s="1"/>
      <c r="M1" s="1"/>
      <c r="N1" s="1"/>
      <c r="O1" s="1"/>
    </row>
    <row r="2" spans="1:15" s="2" customFormat="1" ht="25.5" customHeight="1" thickBot="1">
      <c r="A2" s="295" t="s">
        <v>120</v>
      </c>
      <c r="B2" s="295"/>
      <c r="C2" s="295"/>
      <c r="D2" s="295"/>
      <c r="E2" s="295"/>
      <c r="F2" s="295"/>
      <c r="G2" s="295"/>
      <c r="H2" s="295"/>
      <c r="I2" s="295"/>
      <c r="J2" s="1"/>
      <c r="K2" s="1"/>
      <c r="L2" s="1"/>
      <c r="M2" s="1"/>
      <c r="N2" s="1"/>
      <c r="O2" s="1"/>
    </row>
    <row r="3" spans="1:15" s="2" customFormat="1" ht="19.5" customHeight="1">
      <c r="A3" s="391" t="s">
        <v>28</v>
      </c>
      <c r="B3" s="394" t="s">
        <v>29</v>
      </c>
      <c r="C3" s="299" t="s">
        <v>13</v>
      </c>
      <c r="D3" s="389" t="s">
        <v>44</v>
      </c>
      <c r="E3" s="389"/>
      <c r="F3" s="389"/>
      <c r="G3" s="389"/>
      <c r="H3" s="389"/>
      <c r="I3" s="390"/>
      <c r="J3" s="1"/>
      <c r="K3" s="1"/>
      <c r="L3" s="1"/>
      <c r="M3" s="1"/>
      <c r="N3" s="1"/>
      <c r="O3" s="1"/>
    </row>
    <row r="4" spans="1:9" s="2" customFormat="1" ht="34.5" customHeight="1">
      <c r="A4" s="392"/>
      <c r="B4" s="360"/>
      <c r="C4" s="305"/>
      <c r="D4" s="305" t="s">
        <v>3</v>
      </c>
      <c r="E4" s="305"/>
      <c r="F4" s="305"/>
      <c r="G4" s="305" t="s">
        <v>4</v>
      </c>
      <c r="H4" s="305"/>
      <c r="I4" s="351"/>
    </row>
    <row r="5" spans="1:9" s="2" customFormat="1" ht="17.25" customHeight="1" thickBot="1">
      <c r="A5" s="393"/>
      <c r="B5" s="395"/>
      <c r="C5" s="401"/>
      <c r="D5" s="53" t="s">
        <v>5</v>
      </c>
      <c r="E5" s="115" t="s">
        <v>6</v>
      </c>
      <c r="F5" s="115" t="s">
        <v>7</v>
      </c>
      <c r="G5" s="115" t="s">
        <v>32</v>
      </c>
      <c r="H5" s="115" t="s">
        <v>33</v>
      </c>
      <c r="I5" s="28" t="s">
        <v>7</v>
      </c>
    </row>
    <row r="6" spans="1:9" s="2" customFormat="1" ht="18.75" customHeight="1" thickBot="1">
      <c r="A6" s="100">
        <v>1</v>
      </c>
      <c r="B6" s="54">
        <v>2</v>
      </c>
      <c r="C6" s="124" t="s">
        <v>21</v>
      </c>
      <c r="D6" s="124" t="s">
        <v>22</v>
      </c>
      <c r="E6" s="124" t="s">
        <v>15</v>
      </c>
      <c r="F6" s="124" t="s">
        <v>16</v>
      </c>
      <c r="G6" s="124" t="s">
        <v>17</v>
      </c>
      <c r="H6" s="124" t="s">
        <v>18</v>
      </c>
      <c r="I6" s="55" t="s">
        <v>19</v>
      </c>
    </row>
    <row r="7" spans="1:9" s="2" customFormat="1" ht="42.75" customHeight="1">
      <c r="A7" s="263" t="s">
        <v>78</v>
      </c>
      <c r="B7" s="282" t="s">
        <v>57</v>
      </c>
      <c r="C7" s="124" t="s">
        <v>255</v>
      </c>
      <c r="D7" s="124" t="s">
        <v>35</v>
      </c>
      <c r="E7" s="121"/>
      <c r="F7" s="121"/>
      <c r="G7" s="121"/>
      <c r="H7" s="121"/>
      <c r="I7" s="122"/>
    </row>
    <row r="8" spans="1:9" s="2" customFormat="1" ht="21.75" customHeight="1">
      <c r="A8" s="269"/>
      <c r="B8" s="283"/>
      <c r="C8" s="350" t="s">
        <v>256</v>
      </c>
      <c r="D8" s="110" t="s">
        <v>9</v>
      </c>
      <c r="E8" s="110" t="s">
        <v>201</v>
      </c>
      <c r="F8" s="110" t="s">
        <v>202</v>
      </c>
      <c r="G8" s="42"/>
      <c r="H8" s="42"/>
      <c r="I8" s="43"/>
    </row>
    <row r="9" spans="1:9" s="2" customFormat="1" ht="42" customHeight="1">
      <c r="A9" s="269"/>
      <c r="B9" s="283"/>
      <c r="C9" s="405"/>
      <c r="D9" s="402" t="s">
        <v>203</v>
      </c>
      <c r="E9" s="403"/>
      <c r="F9" s="403"/>
      <c r="G9" s="403"/>
      <c r="H9" s="403"/>
      <c r="I9" s="404"/>
    </row>
    <row r="10" spans="1:9" s="2" customFormat="1" ht="24" customHeight="1">
      <c r="A10" s="269"/>
      <c r="B10" s="267" t="s">
        <v>117</v>
      </c>
      <c r="C10" s="350" t="s">
        <v>301</v>
      </c>
      <c r="D10" s="110" t="s">
        <v>46</v>
      </c>
      <c r="E10" s="110" t="s">
        <v>48</v>
      </c>
      <c r="F10" s="110" t="s">
        <v>204</v>
      </c>
      <c r="G10" s="42"/>
      <c r="H10" s="42"/>
      <c r="I10" s="43"/>
    </row>
    <row r="11" spans="1:9" s="2" customFormat="1" ht="40.5" customHeight="1">
      <c r="A11" s="269"/>
      <c r="B11" s="267"/>
      <c r="C11" s="350"/>
      <c r="D11" s="346" t="s">
        <v>205</v>
      </c>
      <c r="E11" s="346"/>
      <c r="F11" s="346"/>
      <c r="G11" s="346"/>
      <c r="H11" s="346"/>
      <c r="I11" s="347"/>
    </row>
    <row r="12" spans="1:9" s="2" customFormat="1" ht="41.25" customHeight="1" thickBot="1">
      <c r="A12" s="280"/>
      <c r="B12" s="195" t="s">
        <v>145</v>
      </c>
      <c r="C12" s="112" t="s">
        <v>302</v>
      </c>
      <c r="D12" s="112" t="s">
        <v>11</v>
      </c>
      <c r="E12" s="112" t="s">
        <v>38</v>
      </c>
      <c r="F12" s="112" t="s">
        <v>48</v>
      </c>
      <c r="G12" s="40"/>
      <c r="H12" s="40"/>
      <c r="I12" s="41"/>
    </row>
    <row r="13" spans="1:9" s="2" customFormat="1" ht="63" customHeight="1" thickBot="1">
      <c r="A13" s="217" t="s">
        <v>206</v>
      </c>
      <c r="B13" s="37" t="s">
        <v>145</v>
      </c>
      <c r="C13" s="44" t="s">
        <v>253</v>
      </c>
      <c r="D13" s="218" t="s">
        <v>56</v>
      </c>
      <c r="E13" s="219"/>
      <c r="F13" s="219"/>
      <c r="G13" s="219"/>
      <c r="H13" s="220"/>
      <c r="I13" s="221"/>
    </row>
    <row r="14" spans="1:9" s="2" customFormat="1" ht="23.25" customHeight="1">
      <c r="A14" s="296" t="s">
        <v>42</v>
      </c>
      <c r="B14" s="386" t="s">
        <v>57</v>
      </c>
      <c r="C14" s="385" t="s">
        <v>255</v>
      </c>
      <c r="D14" s="171" t="s">
        <v>97</v>
      </c>
      <c r="E14" s="30"/>
      <c r="F14" s="56"/>
      <c r="G14" s="56"/>
      <c r="H14" s="56"/>
      <c r="I14" s="39"/>
    </row>
    <row r="15" spans="1:9" s="2" customFormat="1" ht="40.5" customHeight="1">
      <c r="A15" s="297"/>
      <c r="B15" s="387"/>
      <c r="C15" s="350"/>
      <c r="D15" s="254" t="s">
        <v>207</v>
      </c>
      <c r="E15" s="346"/>
      <c r="F15" s="346"/>
      <c r="G15" s="346"/>
      <c r="H15" s="346"/>
      <c r="I15" s="347"/>
    </row>
    <row r="16" spans="1:9" s="2" customFormat="1" ht="23.25" customHeight="1">
      <c r="A16" s="297"/>
      <c r="B16" s="387"/>
      <c r="C16" s="350" t="s">
        <v>256</v>
      </c>
      <c r="D16" s="106" t="s">
        <v>12</v>
      </c>
      <c r="E16" s="106" t="s">
        <v>23</v>
      </c>
      <c r="F16" s="106" t="s">
        <v>24</v>
      </c>
      <c r="G16" s="45"/>
      <c r="H16" s="58"/>
      <c r="I16" s="43"/>
    </row>
    <row r="17" spans="1:9" s="2" customFormat="1" ht="45.75" customHeight="1">
      <c r="A17" s="297"/>
      <c r="B17" s="388"/>
      <c r="C17" s="350"/>
      <c r="D17" s="254" t="s">
        <v>207</v>
      </c>
      <c r="E17" s="346"/>
      <c r="F17" s="346"/>
      <c r="G17" s="346"/>
      <c r="H17" s="346"/>
      <c r="I17" s="347"/>
    </row>
    <row r="18" spans="1:9" s="2" customFormat="1" ht="103.5" customHeight="1">
      <c r="A18" s="339"/>
      <c r="B18" s="222" t="s">
        <v>54</v>
      </c>
      <c r="C18" s="110" t="s">
        <v>299</v>
      </c>
      <c r="D18" s="106" t="s">
        <v>38</v>
      </c>
      <c r="E18" s="78"/>
      <c r="F18" s="58"/>
      <c r="G18" s="58"/>
      <c r="H18" s="58"/>
      <c r="I18" s="59"/>
    </row>
    <row r="19" spans="1:9" s="2" customFormat="1" ht="39.75" customHeight="1">
      <c r="A19" s="339"/>
      <c r="B19" s="396" t="s">
        <v>117</v>
      </c>
      <c r="C19" s="101" t="s">
        <v>91</v>
      </c>
      <c r="D19" s="110" t="s">
        <v>48</v>
      </c>
      <c r="E19" s="42"/>
      <c r="F19" s="42"/>
      <c r="G19" s="42"/>
      <c r="H19" s="42"/>
      <c r="I19" s="43"/>
    </row>
    <row r="20" spans="1:9" s="2" customFormat="1" ht="41.25" customHeight="1">
      <c r="A20" s="339"/>
      <c r="B20" s="397"/>
      <c r="C20" s="110" t="s">
        <v>303</v>
      </c>
      <c r="D20" s="110" t="s">
        <v>46</v>
      </c>
      <c r="E20" s="110" t="s">
        <v>48</v>
      </c>
      <c r="F20" s="58"/>
      <c r="G20" s="58"/>
      <c r="H20" s="58"/>
      <c r="I20" s="59"/>
    </row>
    <row r="21" spans="1:9" s="2" customFormat="1" ht="40.5" customHeight="1">
      <c r="A21" s="339"/>
      <c r="B21" s="398" t="s">
        <v>145</v>
      </c>
      <c r="C21" s="104" t="s">
        <v>91</v>
      </c>
      <c r="D21" s="110" t="s">
        <v>48</v>
      </c>
      <c r="E21" s="42"/>
      <c r="F21" s="42"/>
      <c r="G21" s="42"/>
      <c r="H21" s="42"/>
      <c r="I21" s="43"/>
    </row>
    <row r="22" spans="1:9" s="2" customFormat="1" ht="44.25" customHeight="1" thickBot="1">
      <c r="A22" s="341"/>
      <c r="B22" s="399"/>
      <c r="C22" s="103" t="s">
        <v>304</v>
      </c>
      <c r="D22" s="112" t="s">
        <v>11</v>
      </c>
      <c r="E22" s="112" t="s">
        <v>38</v>
      </c>
      <c r="F22" s="40"/>
      <c r="G22" s="40"/>
      <c r="H22" s="40"/>
      <c r="I22" s="41"/>
    </row>
    <row r="23" spans="1:9" s="6" customFormat="1" ht="41.25" customHeight="1">
      <c r="A23" s="293" t="s">
        <v>119</v>
      </c>
      <c r="B23" s="356" t="s">
        <v>117</v>
      </c>
      <c r="C23" s="107" t="s">
        <v>91</v>
      </c>
      <c r="D23" s="108" t="s">
        <v>38</v>
      </c>
      <c r="E23" s="181"/>
      <c r="F23" s="181"/>
      <c r="G23" s="30"/>
      <c r="H23" s="30"/>
      <c r="I23" s="182"/>
    </row>
    <row r="24" spans="1:9" s="6" customFormat="1" ht="42" customHeight="1">
      <c r="A24" s="352"/>
      <c r="B24" s="267"/>
      <c r="C24" s="110" t="s">
        <v>303</v>
      </c>
      <c r="D24" s="110" t="s">
        <v>27</v>
      </c>
      <c r="E24" s="60"/>
      <c r="F24" s="60"/>
      <c r="G24" s="45"/>
      <c r="H24" s="45"/>
      <c r="I24" s="46"/>
    </row>
    <row r="25" spans="1:9" s="6" customFormat="1" ht="41.25" customHeight="1">
      <c r="A25" s="352"/>
      <c r="B25" s="267"/>
      <c r="C25" s="104" t="s">
        <v>301</v>
      </c>
      <c r="D25" s="110" t="s">
        <v>11</v>
      </c>
      <c r="E25" s="110" t="s">
        <v>38</v>
      </c>
      <c r="F25" s="60"/>
      <c r="G25" s="45"/>
      <c r="H25" s="45"/>
      <c r="I25" s="46"/>
    </row>
    <row r="26" spans="1:9" s="2" customFormat="1" ht="39.75" customHeight="1">
      <c r="A26" s="352"/>
      <c r="B26" s="267"/>
      <c r="C26" s="104" t="s">
        <v>257</v>
      </c>
      <c r="D26" s="60"/>
      <c r="E26" s="60"/>
      <c r="F26" s="106" t="s">
        <v>11</v>
      </c>
      <c r="G26" s="106" t="s">
        <v>38</v>
      </c>
      <c r="H26" s="106" t="s">
        <v>48</v>
      </c>
      <c r="I26" s="46"/>
    </row>
    <row r="27" spans="1:9" s="6" customFormat="1" ht="40.5" customHeight="1">
      <c r="A27" s="352"/>
      <c r="B27" s="267" t="s">
        <v>145</v>
      </c>
      <c r="C27" s="104" t="s">
        <v>91</v>
      </c>
      <c r="D27" s="110" t="s">
        <v>56</v>
      </c>
      <c r="E27" s="60"/>
      <c r="F27" s="60"/>
      <c r="G27" s="45"/>
      <c r="H27" s="45"/>
      <c r="I27" s="46"/>
    </row>
    <row r="28" spans="1:9" s="2" customFormat="1" ht="39.75" customHeight="1" thickBot="1">
      <c r="A28" s="353"/>
      <c r="B28" s="268"/>
      <c r="C28" s="103" t="s">
        <v>304</v>
      </c>
      <c r="D28" s="112" t="s">
        <v>11</v>
      </c>
      <c r="E28" s="112" t="s">
        <v>38</v>
      </c>
      <c r="F28" s="48"/>
      <c r="G28" s="48"/>
      <c r="H28" s="48"/>
      <c r="I28" s="47"/>
    </row>
    <row r="29" spans="1:9" s="2" customFormat="1" ht="20.25" customHeight="1">
      <c r="A29" s="391" t="s">
        <v>86</v>
      </c>
      <c r="B29" s="356" t="s">
        <v>55</v>
      </c>
      <c r="C29" s="400" t="s">
        <v>91</v>
      </c>
      <c r="D29" s="171" t="s">
        <v>97</v>
      </c>
      <c r="E29" s="82"/>
      <c r="F29" s="82"/>
      <c r="G29" s="30"/>
      <c r="H29" s="56"/>
      <c r="I29" s="57"/>
    </row>
    <row r="30" spans="1:9" s="2" customFormat="1" ht="39" customHeight="1">
      <c r="A30" s="392"/>
      <c r="B30" s="267"/>
      <c r="C30" s="300"/>
      <c r="D30" s="254" t="s">
        <v>208</v>
      </c>
      <c r="E30" s="346"/>
      <c r="F30" s="346"/>
      <c r="G30" s="346"/>
      <c r="H30" s="346"/>
      <c r="I30" s="347"/>
    </row>
    <row r="31" spans="1:9" s="2" customFormat="1" ht="19.5" customHeight="1">
      <c r="A31" s="392"/>
      <c r="B31" s="267"/>
      <c r="C31" s="260" t="s">
        <v>255</v>
      </c>
      <c r="D31" s="106" t="s">
        <v>101</v>
      </c>
      <c r="E31" s="78"/>
      <c r="F31" s="78"/>
      <c r="G31" s="45"/>
      <c r="H31" s="58"/>
      <c r="I31" s="59"/>
    </row>
    <row r="32" spans="1:9" s="2" customFormat="1" ht="41.25" customHeight="1">
      <c r="A32" s="392"/>
      <c r="B32" s="267"/>
      <c r="C32" s="260"/>
      <c r="D32" s="254" t="s">
        <v>164</v>
      </c>
      <c r="E32" s="254"/>
      <c r="F32" s="254"/>
      <c r="G32" s="254"/>
      <c r="H32" s="254"/>
      <c r="I32" s="255"/>
    </row>
    <row r="33" spans="1:9" s="2" customFormat="1" ht="19.5" customHeight="1">
      <c r="A33" s="392"/>
      <c r="B33" s="267"/>
      <c r="C33" s="260" t="s">
        <v>255</v>
      </c>
      <c r="D33" s="106" t="s">
        <v>102</v>
      </c>
      <c r="E33" s="78"/>
      <c r="F33" s="78"/>
      <c r="G33" s="45"/>
      <c r="H33" s="58"/>
      <c r="I33" s="59"/>
    </row>
    <row r="34" spans="1:9" s="2" customFormat="1" ht="42" customHeight="1">
      <c r="A34" s="392"/>
      <c r="B34" s="267"/>
      <c r="C34" s="260"/>
      <c r="D34" s="254" t="s">
        <v>165</v>
      </c>
      <c r="E34" s="254"/>
      <c r="F34" s="254"/>
      <c r="G34" s="254"/>
      <c r="H34" s="254"/>
      <c r="I34" s="255"/>
    </row>
    <row r="35" spans="1:9" s="2" customFormat="1" ht="21.75" customHeight="1">
      <c r="A35" s="392"/>
      <c r="B35" s="267"/>
      <c r="C35" s="350" t="s">
        <v>256</v>
      </c>
      <c r="D35" s="106" t="s">
        <v>9</v>
      </c>
      <c r="E35" s="106" t="s">
        <v>209</v>
      </c>
      <c r="F35" s="106" t="s">
        <v>210</v>
      </c>
      <c r="G35" s="45"/>
      <c r="H35" s="58"/>
      <c r="I35" s="59"/>
    </row>
    <row r="36" spans="1:9" s="2" customFormat="1" ht="40.5" customHeight="1">
      <c r="A36" s="392"/>
      <c r="B36" s="267"/>
      <c r="C36" s="350"/>
      <c r="D36" s="254" t="s">
        <v>211</v>
      </c>
      <c r="E36" s="254"/>
      <c r="F36" s="254"/>
      <c r="G36" s="254"/>
      <c r="H36" s="254"/>
      <c r="I36" s="255"/>
    </row>
    <row r="37" spans="1:9" s="2" customFormat="1" ht="22.5" customHeight="1">
      <c r="A37" s="392"/>
      <c r="B37" s="267"/>
      <c r="C37" s="260" t="s">
        <v>254</v>
      </c>
      <c r="D37" s="45"/>
      <c r="E37" s="45"/>
      <c r="F37" s="161" t="s">
        <v>10</v>
      </c>
      <c r="G37" s="110" t="s">
        <v>212</v>
      </c>
      <c r="H37" s="106" t="s">
        <v>213</v>
      </c>
      <c r="I37" s="46"/>
    </row>
    <row r="38" spans="1:9" s="2" customFormat="1" ht="39.75" customHeight="1">
      <c r="A38" s="392"/>
      <c r="B38" s="267"/>
      <c r="C38" s="260"/>
      <c r="D38" s="254" t="s">
        <v>214</v>
      </c>
      <c r="E38" s="254"/>
      <c r="F38" s="254"/>
      <c r="G38" s="254"/>
      <c r="H38" s="254"/>
      <c r="I38" s="255"/>
    </row>
    <row r="39" spans="1:9" s="2" customFormat="1" ht="19.5" customHeight="1">
      <c r="A39" s="392"/>
      <c r="B39" s="267"/>
      <c r="C39" s="260" t="s">
        <v>257</v>
      </c>
      <c r="D39" s="45"/>
      <c r="E39" s="45"/>
      <c r="F39" s="161" t="s">
        <v>8</v>
      </c>
      <c r="G39" s="110" t="s">
        <v>215</v>
      </c>
      <c r="H39" s="106" t="s">
        <v>216</v>
      </c>
      <c r="I39" s="46"/>
    </row>
    <row r="40" spans="1:9" s="2" customFormat="1" ht="40.5" customHeight="1">
      <c r="A40" s="392"/>
      <c r="B40" s="267"/>
      <c r="C40" s="260"/>
      <c r="D40" s="254" t="s">
        <v>214</v>
      </c>
      <c r="E40" s="254"/>
      <c r="F40" s="254"/>
      <c r="G40" s="254"/>
      <c r="H40" s="254"/>
      <c r="I40" s="255"/>
    </row>
    <row r="41" spans="1:9" s="2" customFormat="1" ht="21" customHeight="1">
      <c r="A41" s="392"/>
      <c r="B41" s="267" t="s">
        <v>103</v>
      </c>
      <c r="C41" s="300" t="s">
        <v>91</v>
      </c>
      <c r="D41" s="106" t="s">
        <v>23</v>
      </c>
      <c r="E41" s="78"/>
      <c r="F41" s="78"/>
      <c r="G41" s="45"/>
      <c r="H41" s="58"/>
      <c r="I41" s="59"/>
    </row>
    <row r="42" spans="1:9" s="2" customFormat="1" ht="39" customHeight="1">
      <c r="A42" s="392"/>
      <c r="B42" s="267"/>
      <c r="C42" s="300"/>
      <c r="D42" s="254" t="s">
        <v>264</v>
      </c>
      <c r="E42" s="346"/>
      <c r="F42" s="346"/>
      <c r="G42" s="346"/>
      <c r="H42" s="346"/>
      <c r="I42" s="347"/>
    </row>
    <row r="43" spans="1:9" s="2" customFormat="1" ht="18" customHeight="1">
      <c r="A43" s="392"/>
      <c r="B43" s="267"/>
      <c r="C43" s="260" t="s">
        <v>255</v>
      </c>
      <c r="D43" s="106" t="s">
        <v>101</v>
      </c>
      <c r="E43" s="78"/>
      <c r="F43" s="78"/>
      <c r="G43" s="45"/>
      <c r="H43" s="58"/>
      <c r="I43" s="59"/>
    </row>
    <row r="44" spans="1:9" s="2" customFormat="1" ht="42.75" customHeight="1">
      <c r="A44" s="392"/>
      <c r="B44" s="267"/>
      <c r="C44" s="260"/>
      <c r="D44" s="254" t="s">
        <v>166</v>
      </c>
      <c r="E44" s="254"/>
      <c r="F44" s="254"/>
      <c r="G44" s="254"/>
      <c r="H44" s="254"/>
      <c r="I44" s="255"/>
    </row>
    <row r="45" spans="1:9" s="2" customFormat="1" ht="17.25" customHeight="1">
      <c r="A45" s="392"/>
      <c r="B45" s="267"/>
      <c r="C45" s="260" t="s">
        <v>255</v>
      </c>
      <c r="D45" s="106" t="s">
        <v>102</v>
      </c>
      <c r="E45" s="78"/>
      <c r="F45" s="78"/>
      <c r="G45" s="45"/>
      <c r="H45" s="58"/>
      <c r="I45" s="59"/>
    </row>
    <row r="46" spans="1:9" s="2" customFormat="1" ht="42.75" customHeight="1">
      <c r="A46" s="392"/>
      <c r="B46" s="267"/>
      <c r="C46" s="260"/>
      <c r="D46" s="254" t="s">
        <v>167</v>
      </c>
      <c r="E46" s="254"/>
      <c r="F46" s="254"/>
      <c r="G46" s="254"/>
      <c r="H46" s="254"/>
      <c r="I46" s="255"/>
    </row>
    <row r="47" spans="1:9" s="2" customFormat="1" ht="22.5" customHeight="1">
      <c r="A47" s="392"/>
      <c r="B47" s="354"/>
      <c r="C47" s="350" t="s">
        <v>256</v>
      </c>
      <c r="D47" s="106" t="s">
        <v>9</v>
      </c>
      <c r="E47" s="106" t="s">
        <v>209</v>
      </c>
      <c r="F47" s="106" t="s">
        <v>210</v>
      </c>
      <c r="G47" s="45"/>
      <c r="H47" s="58"/>
      <c r="I47" s="59"/>
    </row>
    <row r="48" spans="1:9" s="2" customFormat="1" ht="40.5" customHeight="1">
      <c r="A48" s="392"/>
      <c r="B48" s="354"/>
      <c r="C48" s="350"/>
      <c r="D48" s="254" t="s">
        <v>211</v>
      </c>
      <c r="E48" s="254"/>
      <c r="F48" s="254"/>
      <c r="G48" s="254"/>
      <c r="H48" s="254"/>
      <c r="I48" s="255"/>
    </row>
    <row r="49" spans="1:9" s="2" customFormat="1" ht="21.75" customHeight="1">
      <c r="A49" s="392"/>
      <c r="B49" s="354"/>
      <c r="C49" s="260" t="s">
        <v>254</v>
      </c>
      <c r="D49" s="45"/>
      <c r="E49" s="45"/>
      <c r="F49" s="161" t="s">
        <v>10</v>
      </c>
      <c r="G49" s="110" t="s">
        <v>212</v>
      </c>
      <c r="H49" s="106" t="s">
        <v>213</v>
      </c>
      <c r="I49" s="46"/>
    </row>
    <row r="50" spans="1:9" s="2" customFormat="1" ht="42.75" customHeight="1">
      <c r="A50" s="392"/>
      <c r="B50" s="354"/>
      <c r="C50" s="260"/>
      <c r="D50" s="254" t="s">
        <v>214</v>
      </c>
      <c r="E50" s="254"/>
      <c r="F50" s="254"/>
      <c r="G50" s="254"/>
      <c r="H50" s="254"/>
      <c r="I50" s="255"/>
    </row>
    <row r="51" spans="1:9" s="2" customFormat="1" ht="22.5" customHeight="1">
      <c r="A51" s="392"/>
      <c r="B51" s="354"/>
      <c r="C51" s="260" t="s">
        <v>257</v>
      </c>
      <c r="D51" s="45"/>
      <c r="E51" s="45"/>
      <c r="F51" s="161" t="s">
        <v>8</v>
      </c>
      <c r="G51" s="110" t="s">
        <v>215</v>
      </c>
      <c r="H51" s="106" t="s">
        <v>216</v>
      </c>
      <c r="I51" s="46"/>
    </row>
    <row r="52" spans="1:9" s="2" customFormat="1" ht="42" customHeight="1">
      <c r="A52" s="392"/>
      <c r="B52" s="354"/>
      <c r="C52" s="260"/>
      <c r="D52" s="254" t="s">
        <v>214</v>
      </c>
      <c r="E52" s="254"/>
      <c r="F52" s="254"/>
      <c r="G52" s="254"/>
      <c r="H52" s="254"/>
      <c r="I52" s="255"/>
    </row>
    <row r="53" spans="1:9" s="2" customFormat="1" ht="25.5" customHeight="1">
      <c r="A53" s="392"/>
      <c r="B53" s="267" t="s">
        <v>117</v>
      </c>
      <c r="C53" s="104" t="s">
        <v>253</v>
      </c>
      <c r="D53" s="106" t="s">
        <v>48</v>
      </c>
      <c r="E53" s="45"/>
      <c r="F53" s="45"/>
      <c r="G53" s="45"/>
      <c r="H53" s="58"/>
      <c r="I53" s="59"/>
    </row>
    <row r="54" spans="1:9" s="2" customFormat="1" ht="40.5" customHeight="1">
      <c r="A54" s="392"/>
      <c r="B54" s="267"/>
      <c r="C54" s="194" t="s">
        <v>91</v>
      </c>
      <c r="D54" s="110" t="s">
        <v>56</v>
      </c>
      <c r="E54" s="60"/>
      <c r="F54" s="60"/>
      <c r="G54" s="60"/>
      <c r="H54" s="60"/>
      <c r="I54" s="61"/>
    </row>
    <row r="55" spans="1:9" s="2" customFormat="1" ht="41.25" customHeight="1">
      <c r="A55" s="392"/>
      <c r="B55" s="267"/>
      <c r="C55" s="110" t="s">
        <v>303</v>
      </c>
      <c r="D55" s="110" t="s">
        <v>11</v>
      </c>
      <c r="E55" s="110" t="s">
        <v>38</v>
      </c>
      <c r="F55" s="110" t="s">
        <v>48</v>
      </c>
      <c r="G55" s="45"/>
      <c r="H55" s="45"/>
      <c r="I55" s="46"/>
    </row>
    <row r="56" spans="1:9" s="2" customFormat="1" ht="37.5" customHeight="1">
      <c r="A56" s="392"/>
      <c r="B56" s="267"/>
      <c r="C56" s="104" t="s">
        <v>301</v>
      </c>
      <c r="D56" s="110" t="s">
        <v>11</v>
      </c>
      <c r="E56" s="110" t="s">
        <v>38</v>
      </c>
      <c r="F56" s="110" t="s">
        <v>48</v>
      </c>
      <c r="G56" s="45"/>
      <c r="H56" s="45"/>
      <c r="I56" s="46"/>
    </row>
    <row r="57" spans="1:9" s="2" customFormat="1" ht="42.75" customHeight="1">
      <c r="A57" s="392"/>
      <c r="B57" s="267"/>
      <c r="C57" s="104" t="s">
        <v>257</v>
      </c>
      <c r="D57" s="45"/>
      <c r="E57" s="45"/>
      <c r="F57" s="110" t="s">
        <v>11</v>
      </c>
      <c r="G57" s="110" t="s">
        <v>38</v>
      </c>
      <c r="H57" s="110" t="s">
        <v>48</v>
      </c>
      <c r="I57" s="46"/>
    </row>
    <row r="58" spans="1:9" s="2" customFormat="1" ht="27" customHeight="1">
      <c r="A58" s="392"/>
      <c r="B58" s="266" t="s">
        <v>145</v>
      </c>
      <c r="C58" s="104" t="s">
        <v>253</v>
      </c>
      <c r="D58" s="106" t="s">
        <v>56</v>
      </c>
      <c r="E58" s="78"/>
      <c r="F58" s="78"/>
      <c r="G58" s="45"/>
      <c r="H58" s="58"/>
      <c r="I58" s="59"/>
    </row>
    <row r="59" spans="1:9" s="2" customFormat="1" ht="40.5" customHeight="1">
      <c r="A59" s="392"/>
      <c r="B59" s="266"/>
      <c r="C59" s="194" t="s">
        <v>91</v>
      </c>
      <c r="D59" s="110" t="s">
        <v>27</v>
      </c>
      <c r="E59" s="60"/>
      <c r="F59" s="60"/>
      <c r="G59" s="60"/>
      <c r="H59" s="60"/>
      <c r="I59" s="61"/>
    </row>
    <row r="60" spans="1:9" s="2" customFormat="1" ht="39.75" customHeight="1" thickBot="1">
      <c r="A60" s="393"/>
      <c r="B60" s="355"/>
      <c r="C60" s="103" t="s">
        <v>304</v>
      </c>
      <c r="D60" s="112" t="s">
        <v>8</v>
      </c>
      <c r="E60" s="112" t="s">
        <v>20</v>
      </c>
      <c r="F60" s="112" t="s">
        <v>38</v>
      </c>
      <c r="G60" s="168"/>
      <c r="H60" s="168"/>
      <c r="I60" s="172"/>
    </row>
    <row r="61" spans="1:9" s="2" customFormat="1" ht="27" customHeight="1">
      <c r="A61" s="293" t="s">
        <v>87</v>
      </c>
      <c r="B61" s="282" t="s">
        <v>189</v>
      </c>
      <c r="C61" s="107" t="s">
        <v>253</v>
      </c>
      <c r="D61" s="82"/>
      <c r="E61" s="171" t="s">
        <v>46</v>
      </c>
      <c r="F61" s="171" t="s">
        <v>48</v>
      </c>
      <c r="G61" s="30"/>
      <c r="H61" s="30"/>
      <c r="I61" s="182"/>
    </row>
    <row r="62" spans="1:9" s="2" customFormat="1" ht="25.5" customHeight="1">
      <c r="A62" s="352"/>
      <c r="B62" s="283"/>
      <c r="C62" s="260" t="s">
        <v>254</v>
      </c>
      <c r="D62" s="45"/>
      <c r="E62" s="45"/>
      <c r="F62" s="45"/>
      <c r="G62" s="106" t="s">
        <v>107</v>
      </c>
      <c r="H62" s="106" t="s">
        <v>219</v>
      </c>
      <c r="I62" s="175" t="s">
        <v>220</v>
      </c>
    </row>
    <row r="63" spans="1:9" s="2" customFormat="1" ht="42.75" customHeight="1">
      <c r="A63" s="352"/>
      <c r="B63" s="283"/>
      <c r="C63" s="260"/>
      <c r="D63" s="254" t="s">
        <v>221</v>
      </c>
      <c r="E63" s="254"/>
      <c r="F63" s="254"/>
      <c r="G63" s="254"/>
      <c r="H63" s="254"/>
      <c r="I63" s="255"/>
    </row>
    <row r="64" spans="1:9" s="2" customFormat="1" ht="24.75" customHeight="1">
      <c r="A64" s="352"/>
      <c r="B64" s="283"/>
      <c r="C64" s="260" t="s">
        <v>257</v>
      </c>
      <c r="D64" s="45"/>
      <c r="E64" s="45"/>
      <c r="F64" s="45"/>
      <c r="G64" s="106" t="s">
        <v>9</v>
      </c>
      <c r="H64" s="106" t="s">
        <v>153</v>
      </c>
      <c r="I64" s="175" t="s">
        <v>158</v>
      </c>
    </row>
    <row r="65" spans="1:9" s="2" customFormat="1" ht="42.75" customHeight="1">
      <c r="A65" s="352"/>
      <c r="B65" s="284"/>
      <c r="C65" s="260"/>
      <c r="D65" s="254" t="s">
        <v>222</v>
      </c>
      <c r="E65" s="254"/>
      <c r="F65" s="254"/>
      <c r="G65" s="254"/>
      <c r="H65" s="254"/>
      <c r="I65" s="255"/>
    </row>
    <row r="66" spans="1:9" s="2" customFormat="1" ht="28.5" customHeight="1">
      <c r="A66" s="352"/>
      <c r="B66" s="317" t="s">
        <v>117</v>
      </c>
      <c r="C66" s="104" t="s">
        <v>253</v>
      </c>
      <c r="D66" s="62"/>
      <c r="E66" s="62"/>
      <c r="F66" s="106" t="s">
        <v>46</v>
      </c>
      <c r="G66" s="42"/>
      <c r="H66" s="42"/>
      <c r="I66" s="43"/>
    </row>
    <row r="67" spans="1:9" s="2" customFormat="1" ht="43.5" customHeight="1">
      <c r="A67" s="352"/>
      <c r="B67" s="261"/>
      <c r="C67" s="194" t="s">
        <v>91</v>
      </c>
      <c r="D67" s="60"/>
      <c r="E67" s="60"/>
      <c r="F67" s="60"/>
      <c r="G67" s="106" t="s">
        <v>11</v>
      </c>
      <c r="H67" s="106" t="s">
        <v>38</v>
      </c>
      <c r="I67" s="175" t="s">
        <v>48</v>
      </c>
    </row>
    <row r="68" spans="1:9" s="2" customFormat="1" ht="22.5" customHeight="1">
      <c r="A68" s="352"/>
      <c r="B68" s="261"/>
      <c r="C68" s="260" t="s">
        <v>303</v>
      </c>
      <c r="D68" s="60"/>
      <c r="E68" s="60"/>
      <c r="F68" s="60"/>
      <c r="G68" s="45"/>
      <c r="H68" s="110" t="s">
        <v>73</v>
      </c>
      <c r="I68" s="189" t="s">
        <v>204</v>
      </c>
    </row>
    <row r="69" spans="1:9" s="2" customFormat="1" ht="42" customHeight="1">
      <c r="A69" s="352"/>
      <c r="B69" s="261"/>
      <c r="C69" s="260"/>
      <c r="D69" s="346" t="s">
        <v>217</v>
      </c>
      <c r="E69" s="346"/>
      <c r="F69" s="346"/>
      <c r="G69" s="346"/>
      <c r="H69" s="346"/>
      <c r="I69" s="347"/>
    </row>
    <row r="70" spans="1:9" s="2" customFormat="1" ht="22.5" customHeight="1">
      <c r="A70" s="352"/>
      <c r="B70" s="261"/>
      <c r="C70" s="260" t="s">
        <v>301</v>
      </c>
      <c r="D70" s="60"/>
      <c r="E70" s="60"/>
      <c r="F70" s="60"/>
      <c r="G70" s="45"/>
      <c r="H70" s="110" t="s">
        <v>73</v>
      </c>
      <c r="I70" s="189" t="s">
        <v>204</v>
      </c>
    </row>
    <row r="71" spans="1:9" s="2" customFormat="1" ht="40.5" customHeight="1">
      <c r="A71" s="352"/>
      <c r="B71" s="261"/>
      <c r="C71" s="260"/>
      <c r="D71" s="346" t="s">
        <v>218</v>
      </c>
      <c r="E71" s="346"/>
      <c r="F71" s="346"/>
      <c r="G71" s="346"/>
      <c r="H71" s="346"/>
      <c r="I71" s="347"/>
    </row>
    <row r="72" spans="1:9" s="2" customFormat="1" ht="40.5" customHeight="1">
      <c r="A72" s="352"/>
      <c r="B72" s="262"/>
      <c r="C72" s="104" t="s">
        <v>257</v>
      </c>
      <c r="D72" s="45"/>
      <c r="E72" s="45"/>
      <c r="F72" s="45"/>
      <c r="G72" s="45"/>
      <c r="H72" s="60"/>
      <c r="I72" s="189" t="s">
        <v>73</v>
      </c>
    </row>
    <row r="73" spans="1:9" s="2" customFormat="1" ht="24.75" customHeight="1">
      <c r="A73" s="352"/>
      <c r="B73" s="318" t="s">
        <v>145</v>
      </c>
      <c r="C73" s="104" t="s">
        <v>253</v>
      </c>
      <c r="D73" s="62"/>
      <c r="E73" s="62"/>
      <c r="F73" s="106" t="s">
        <v>11</v>
      </c>
      <c r="G73" s="42"/>
      <c r="H73" s="42"/>
      <c r="I73" s="43"/>
    </row>
    <row r="74" spans="1:9" s="2" customFormat="1" ht="38.25" customHeight="1">
      <c r="A74" s="352"/>
      <c r="B74" s="283"/>
      <c r="C74" s="194" t="s">
        <v>91</v>
      </c>
      <c r="D74" s="60"/>
      <c r="E74" s="60"/>
      <c r="F74" s="60"/>
      <c r="G74" s="106" t="s">
        <v>11</v>
      </c>
      <c r="H74" s="106" t="s">
        <v>38</v>
      </c>
      <c r="I74" s="175" t="s">
        <v>48</v>
      </c>
    </row>
    <row r="75" spans="1:9" s="2" customFormat="1" ht="41.25" customHeight="1" thickBot="1">
      <c r="A75" s="353"/>
      <c r="B75" s="319"/>
      <c r="C75" s="103" t="s">
        <v>304</v>
      </c>
      <c r="D75" s="168"/>
      <c r="E75" s="168"/>
      <c r="F75" s="168"/>
      <c r="G75" s="48"/>
      <c r="H75" s="112" t="s">
        <v>46</v>
      </c>
      <c r="I75" s="27" t="s">
        <v>48</v>
      </c>
    </row>
    <row r="76" spans="1:9" s="2" customFormat="1" ht="21.75" customHeight="1">
      <c r="A76" s="263" t="s">
        <v>129</v>
      </c>
      <c r="B76" s="282" t="s">
        <v>189</v>
      </c>
      <c r="C76" s="285" t="s">
        <v>147</v>
      </c>
      <c r="D76" s="108" t="s">
        <v>265</v>
      </c>
      <c r="E76" s="183"/>
      <c r="F76" s="166"/>
      <c r="G76" s="166"/>
      <c r="H76" s="166"/>
      <c r="I76" s="167"/>
    </row>
    <row r="77" spans="1:9" s="2" customFormat="1" ht="43.5" customHeight="1">
      <c r="A77" s="269"/>
      <c r="B77" s="283"/>
      <c r="C77" s="278"/>
      <c r="D77" s="270" t="s">
        <v>168</v>
      </c>
      <c r="E77" s="271"/>
      <c r="F77" s="271"/>
      <c r="G77" s="271"/>
      <c r="H77" s="271"/>
      <c r="I77" s="272"/>
    </row>
    <row r="78" spans="1:9" s="2" customFormat="1" ht="21.75" customHeight="1">
      <c r="A78" s="269"/>
      <c r="B78" s="283"/>
      <c r="C78" s="277" t="s">
        <v>147</v>
      </c>
      <c r="D78" s="110" t="s">
        <v>223</v>
      </c>
      <c r="E78" s="164"/>
      <c r="F78" s="97"/>
      <c r="G78" s="97"/>
      <c r="H78" s="97"/>
      <c r="I78" s="98"/>
    </row>
    <row r="79" spans="1:9" s="2" customFormat="1" ht="43.5" customHeight="1">
      <c r="A79" s="269"/>
      <c r="B79" s="283"/>
      <c r="C79" s="278"/>
      <c r="D79" s="273" t="s">
        <v>169</v>
      </c>
      <c r="E79" s="274"/>
      <c r="F79" s="274"/>
      <c r="G79" s="274"/>
      <c r="H79" s="274"/>
      <c r="I79" s="275"/>
    </row>
    <row r="80" spans="1:9" s="2" customFormat="1" ht="22.5" customHeight="1">
      <c r="A80" s="269"/>
      <c r="B80" s="283"/>
      <c r="C80" s="277" t="s">
        <v>147</v>
      </c>
      <c r="D80" s="110" t="s">
        <v>25</v>
      </c>
      <c r="E80" s="165"/>
      <c r="F80" s="97"/>
      <c r="G80" s="97"/>
      <c r="H80" s="97"/>
      <c r="I80" s="98"/>
    </row>
    <row r="81" spans="1:9" s="2" customFormat="1" ht="41.25" customHeight="1">
      <c r="A81" s="269"/>
      <c r="B81" s="283"/>
      <c r="C81" s="278"/>
      <c r="D81" s="270" t="s">
        <v>170</v>
      </c>
      <c r="E81" s="271"/>
      <c r="F81" s="271"/>
      <c r="G81" s="271"/>
      <c r="H81" s="271"/>
      <c r="I81" s="272"/>
    </row>
    <row r="82" spans="1:9" s="2" customFormat="1" ht="20.25" customHeight="1">
      <c r="A82" s="269"/>
      <c r="B82" s="283"/>
      <c r="C82" s="277" t="s">
        <v>147</v>
      </c>
      <c r="D82" s="110" t="s">
        <v>224</v>
      </c>
      <c r="E82" s="165"/>
      <c r="F82" s="97"/>
      <c r="G82" s="97"/>
      <c r="H82" s="97"/>
      <c r="I82" s="98"/>
    </row>
    <row r="83" spans="1:9" s="2" customFormat="1" ht="42.75" customHeight="1">
      <c r="A83" s="269"/>
      <c r="B83" s="283"/>
      <c r="C83" s="278"/>
      <c r="D83" s="270" t="s">
        <v>171</v>
      </c>
      <c r="E83" s="271"/>
      <c r="F83" s="271"/>
      <c r="G83" s="271"/>
      <c r="H83" s="271"/>
      <c r="I83" s="272"/>
    </row>
    <row r="84" spans="1:9" s="2" customFormat="1" ht="197.25" customHeight="1">
      <c r="A84" s="269"/>
      <c r="B84" s="113" t="s">
        <v>104</v>
      </c>
      <c r="C84" s="104" t="s">
        <v>147</v>
      </c>
      <c r="D84" s="174" t="s">
        <v>38</v>
      </c>
      <c r="E84" s="83"/>
      <c r="F84" s="79"/>
      <c r="G84" s="79"/>
      <c r="H84" s="79"/>
      <c r="I84" s="80"/>
    </row>
    <row r="85" spans="1:9" s="2" customFormat="1" ht="38.25" customHeight="1">
      <c r="A85" s="269"/>
      <c r="B85" s="116" t="s">
        <v>117</v>
      </c>
      <c r="C85" s="102" t="s">
        <v>147</v>
      </c>
      <c r="D85" s="106" t="s">
        <v>38</v>
      </c>
      <c r="E85" s="63"/>
      <c r="F85" s="63"/>
      <c r="G85" s="63"/>
      <c r="H85" s="63"/>
      <c r="I85" s="64"/>
    </row>
    <row r="86" spans="1:9" s="2" customFormat="1" ht="21.75" customHeight="1">
      <c r="A86" s="269"/>
      <c r="B86" s="266" t="s">
        <v>145</v>
      </c>
      <c r="C86" s="277" t="s">
        <v>147</v>
      </c>
      <c r="D86" s="106" t="s">
        <v>46</v>
      </c>
      <c r="E86" s="106" t="s">
        <v>48</v>
      </c>
      <c r="F86" s="106" t="s">
        <v>225</v>
      </c>
      <c r="G86" s="63"/>
      <c r="H86" s="63"/>
      <c r="I86" s="64"/>
    </row>
    <row r="87" spans="1:9" s="2" customFormat="1" ht="43.5" customHeight="1" thickBot="1">
      <c r="A87" s="280"/>
      <c r="B87" s="355"/>
      <c r="C87" s="281"/>
      <c r="D87" s="407" t="s">
        <v>226</v>
      </c>
      <c r="E87" s="407"/>
      <c r="F87" s="407"/>
      <c r="G87" s="407"/>
      <c r="H87" s="407"/>
      <c r="I87" s="408"/>
    </row>
    <row r="88" spans="1:9" s="2" customFormat="1" ht="22.5" customHeight="1">
      <c r="A88" s="264" t="s">
        <v>135</v>
      </c>
      <c r="B88" s="265" t="s">
        <v>52</v>
      </c>
      <c r="C88" s="385" t="s">
        <v>138</v>
      </c>
      <c r="D88" s="171" t="s">
        <v>266</v>
      </c>
      <c r="E88" s="206"/>
      <c r="F88" s="206"/>
      <c r="G88" s="206"/>
      <c r="H88" s="206"/>
      <c r="I88" s="207"/>
    </row>
    <row r="89" spans="1:9" s="2" customFormat="1" ht="42" customHeight="1">
      <c r="A89" s="247"/>
      <c r="B89" s="266"/>
      <c r="C89" s="350"/>
      <c r="D89" s="346" t="s">
        <v>168</v>
      </c>
      <c r="E89" s="346"/>
      <c r="F89" s="346"/>
      <c r="G89" s="346"/>
      <c r="H89" s="346"/>
      <c r="I89" s="347"/>
    </row>
    <row r="90" spans="1:9" s="2" customFormat="1" ht="21" customHeight="1">
      <c r="A90" s="247"/>
      <c r="B90" s="266"/>
      <c r="C90" s="350" t="s">
        <v>138</v>
      </c>
      <c r="D90" s="106" t="s">
        <v>267</v>
      </c>
      <c r="E90" s="78"/>
      <c r="F90" s="93"/>
      <c r="G90" s="93"/>
      <c r="H90" s="93"/>
      <c r="I90" s="160"/>
    </row>
    <row r="91" spans="1:9" s="2" customFormat="1" ht="45" customHeight="1">
      <c r="A91" s="247"/>
      <c r="B91" s="266"/>
      <c r="C91" s="350"/>
      <c r="D91" s="254" t="s">
        <v>169</v>
      </c>
      <c r="E91" s="254"/>
      <c r="F91" s="254"/>
      <c r="G91" s="254"/>
      <c r="H91" s="254"/>
      <c r="I91" s="255"/>
    </row>
    <row r="92" spans="1:9" s="2" customFormat="1" ht="22.5" customHeight="1">
      <c r="A92" s="247"/>
      <c r="B92" s="266"/>
      <c r="C92" s="350" t="s">
        <v>138</v>
      </c>
      <c r="D92" s="106" t="s">
        <v>268</v>
      </c>
      <c r="E92" s="93"/>
      <c r="F92" s="93"/>
      <c r="G92" s="93"/>
      <c r="H92" s="93"/>
      <c r="I92" s="160"/>
    </row>
    <row r="93" spans="1:9" s="2" customFormat="1" ht="44.25" customHeight="1">
      <c r="A93" s="247"/>
      <c r="B93" s="266"/>
      <c r="C93" s="350"/>
      <c r="D93" s="346" t="s">
        <v>170</v>
      </c>
      <c r="E93" s="346"/>
      <c r="F93" s="346"/>
      <c r="G93" s="346"/>
      <c r="H93" s="346"/>
      <c r="I93" s="347"/>
    </row>
    <row r="94" spans="1:10" s="2" customFormat="1" ht="20.25" customHeight="1">
      <c r="A94" s="247"/>
      <c r="B94" s="266"/>
      <c r="C94" s="350" t="s">
        <v>138</v>
      </c>
      <c r="D94" s="106" t="s">
        <v>36</v>
      </c>
      <c r="E94" s="93"/>
      <c r="F94" s="93"/>
      <c r="G94" s="93"/>
      <c r="H94" s="93"/>
      <c r="I94" s="160"/>
      <c r="J94" s="151"/>
    </row>
    <row r="95" spans="1:10" s="2" customFormat="1" ht="44.25" customHeight="1">
      <c r="A95" s="247"/>
      <c r="B95" s="266"/>
      <c r="C95" s="350"/>
      <c r="D95" s="346" t="s">
        <v>171</v>
      </c>
      <c r="E95" s="346"/>
      <c r="F95" s="346"/>
      <c r="G95" s="346"/>
      <c r="H95" s="346"/>
      <c r="I95" s="347"/>
      <c r="J95" s="151"/>
    </row>
    <row r="96" spans="1:9" s="2" customFormat="1" ht="20.25" customHeight="1">
      <c r="A96" s="247"/>
      <c r="B96" s="266"/>
      <c r="C96" s="350" t="s">
        <v>136</v>
      </c>
      <c r="D96" s="106" t="s">
        <v>266</v>
      </c>
      <c r="E96" s="97"/>
      <c r="F96" s="97"/>
      <c r="G96" s="97"/>
      <c r="H96" s="97"/>
      <c r="I96" s="98"/>
    </row>
    <row r="97" spans="1:9" s="2" customFormat="1" ht="42.75" customHeight="1">
      <c r="A97" s="247"/>
      <c r="B97" s="266"/>
      <c r="C97" s="350"/>
      <c r="D97" s="346" t="s">
        <v>168</v>
      </c>
      <c r="E97" s="346"/>
      <c r="F97" s="346"/>
      <c r="G97" s="346"/>
      <c r="H97" s="346"/>
      <c r="I97" s="347"/>
    </row>
    <row r="98" spans="1:9" s="2" customFormat="1" ht="18.75" customHeight="1">
      <c r="A98" s="247"/>
      <c r="B98" s="266"/>
      <c r="C98" s="350" t="s">
        <v>136</v>
      </c>
      <c r="D98" s="106" t="s">
        <v>267</v>
      </c>
      <c r="E98" s="169"/>
      <c r="F98" s="97"/>
      <c r="G98" s="97"/>
      <c r="H98" s="97"/>
      <c r="I98" s="98"/>
    </row>
    <row r="99" spans="1:9" s="2" customFormat="1" ht="42" customHeight="1">
      <c r="A99" s="247"/>
      <c r="B99" s="266"/>
      <c r="C99" s="350"/>
      <c r="D99" s="254" t="s">
        <v>169</v>
      </c>
      <c r="E99" s="254"/>
      <c r="F99" s="254"/>
      <c r="G99" s="254"/>
      <c r="H99" s="254"/>
      <c r="I99" s="255"/>
    </row>
    <row r="100" spans="1:9" s="2" customFormat="1" ht="20.25" customHeight="1">
      <c r="A100" s="247"/>
      <c r="B100" s="266"/>
      <c r="C100" s="350" t="s">
        <v>136</v>
      </c>
      <c r="D100" s="106" t="s">
        <v>268</v>
      </c>
      <c r="E100" s="97"/>
      <c r="F100" s="97"/>
      <c r="G100" s="97"/>
      <c r="H100" s="97"/>
      <c r="I100" s="98"/>
    </row>
    <row r="101" spans="1:9" s="2" customFormat="1" ht="41.25" customHeight="1">
      <c r="A101" s="247"/>
      <c r="B101" s="266"/>
      <c r="C101" s="350"/>
      <c r="D101" s="346" t="s">
        <v>170</v>
      </c>
      <c r="E101" s="346"/>
      <c r="F101" s="346"/>
      <c r="G101" s="346"/>
      <c r="H101" s="346"/>
      <c r="I101" s="347"/>
    </row>
    <row r="102" spans="1:9" s="2" customFormat="1" ht="23.25" customHeight="1">
      <c r="A102" s="247"/>
      <c r="B102" s="266"/>
      <c r="C102" s="350" t="s">
        <v>136</v>
      </c>
      <c r="D102" s="106" t="s">
        <v>36</v>
      </c>
      <c r="E102" s="97"/>
      <c r="F102" s="97"/>
      <c r="G102" s="97"/>
      <c r="H102" s="97"/>
      <c r="I102" s="98"/>
    </row>
    <row r="103" spans="1:9" s="2" customFormat="1" ht="42" customHeight="1">
      <c r="A103" s="247"/>
      <c r="B103" s="266"/>
      <c r="C103" s="350"/>
      <c r="D103" s="346" t="s">
        <v>171</v>
      </c>
      <c r="E103" s="346"/>
      <c r="F103" s="346"/>
      <c r="G103" s="346"/>
      <c r="H103" s="346"/>
      <c r="I103" s="347"/>
    </row>
    <row r="104" spans="1:9" s="2" customFormat="1" ht="21.75" customHeight="1">
      <c r="A104" s="247"/>
      <c r="B104" s="360"/>
      <c r="C104" s="350" t="s">
        <v>255</v>
      </c>
      <c r="D104" s="106" t="s">
        <v>270</v>
      </c>
      <c r="E104" s="45"/>
      <c r="F104" s="45"/>
      <c r="G104" s="45"/>
      <c r="H104" s="45"/>
      <c r="I104" s="43"/>
    </row>
    <row r="105" spans="1:9" s="2" customFormat="1" ht="41.25" customHeight="1">
      <c r="A105" s="247"/>
      <c r="B105" s="360"/>
      <c r="C105" s="350"/>
      <c r="D105" s="254" t="s">
        <v>269</v>
      </c>
      <c r="E105" s="254"/>
      <c r="F105" s="254"/>
      <c r="G105" s="254"/>
      <c r="H105" s="254"/>
      <c r="I105" s="255"/>
    </row>
    <row r="106" spans="1:9" s="2" customFormat="1" ht="20.25" customHeight="1">
      <c r="A106" s="247"/>
      <c r="B106" s="360"/>
      <c r="C106" s="350" t="s">
        <v>255</v>
      </c>
      <c r="D106" s="106" t="s">
        <v>76</v>
      </c>
      <c r="E106" s="45"/>
      <c r="F106" s="45"/>
      <c r="G106" s="45"/>
      <c r="H106" s="45"/>
      <c r="I106" s="43"/>
    </row>
    <row r="107" spans="1:9" s="2" customFormat="1" ht="41.25" customHeight="1">
      <c r="A107" s="247"/>
      <c r="B107" s="360"/>
      <c r="C107" s="350"/>
      <c r="D107" s="254" t="s">
        <v>271</v>
      </c>
      <c r="E107" s="254"/>
      <c r="F107" s="254"/>
      <c r="G107" s="254"/>
      <c r="H107" s="254"/>
      <c r="I107" s="255"/>
    </row>
    <row r="108" spans="1:9" s="2" customFormat="1" ht="22.5" customHeight="1">
      <c r="A108" s="247"/>
      <c r="B108" s="360"/>
      <c r="C108" s="350" t="s">
        <v>255</v>
      </c>
      <c r="D108" s="106" t="s">
        <v>273</v>
      </c>
      <c r="E108" s="45"/>
      <c r="F108" s="45"/>
      <c r="G108" s="45"/>
      <c r="H108" s="45"/>
      <c r="I108" s="43"/>
    </row>
    <row r="109" spans="1:9" s="2" customFormat="1" ht="42.75" customHeight="1">
      <c r="A109" s="247"/>
      <c r="B109" s="360"/>
      <c r="C109" s="350"/>
      <c r="D109" s="305" t="s">
        <v>275</v>
      </c>
      <c r="E109" s="305"/>
      <c r="F109" s="305"/>
      <c r="G109" s="305"/>
      <c r="H109" s="305"/>
      <c r="I109" s="351"/>
    </row>
    <row r="110" spans="1:9" s="6" customFormat="1" ht="22.5" customHeight="1">
      <c r="A110" s="247"/>
      <c r="B110" s="360"/>
      <c r="C110" s="350" t="s">
        <v>256</v>
      </c>
      <c r="D110" s="45"/>
      <c r="E110" s="110" t="s">
        <v>227</v>
      </c>
      <c r="F110" s="106" t="s">
        <v>228</v>
      </c>
      <c r="G110" s="110" t="s">
        <v>229</v>
      </c>
      <c r="H110" s="42"/>
      <c r="I110" s="43"/>
    </row>
    <row r="111" spans="1:9" s="6" customFormat="1" ht="43.5" customHeight="1">
      <c r="A111" s="247"/>
      <c r="B111" s="360"/>
      <c r="C111" s="350"/>
      <c r="D111" s="254" t="s">
        <v>221</v>
      </c>
      <c r="E111" s="254"/>
      <c r="F111" s="254"/>
      <c r="G111" s="254"/>
      <c r="H111" s="254"/>
      <c r="I111" s="255"/>
    </row>
    <row r="112" spans="1:9" s="2" customFormat="1" ht="21" customHeight="1">
      <c r="A112" s="247"/>
      <c r="B112" s="360"/>
      <c r="C112" s="305" t="s">
        <v>254</v>
      </c>
      <c r="D112" s="45"/>
      <c r="E112" s="42"/>
      <c r="F112" s="45"/>
      <c r="G112" s="106" t="s">
        <v>107</v>
      </c>
      <c r="H112" s="106" t="s">
        <v>219</v>
      </c>
      <c r="I112" s="175" t="s">
        <v>220</v>
      </c>
    </row>
    <row r="113" spans="1:9" s="2" customFormat="1" ht="45.75" customHeight="1">
      <c r="A113" s="247"/>
      <c r="B113" s="360"/>
      <c r="C113" s="305"/>
      <c r="D113" s="254" t="s">
        <v>221</v>
      </c>
      <c r="E113" s="254"/>
      <c r="F113" s="254"/>
      <c r="G113" s="254"/>
      <c r="H113" s="254"/>
      <c r="I113" s="255"/>
    </row>
    <row r="114" spans="1:9" s="2" customFormat="1" ht="20.25" customHeight="1">
      <c r="A114" s="247"/>
      <c r="B114" s="360"/>
      <c r="C114" s="260" t="s">
        <v>257</v>
      </c>
      <c r="D114" s="63"/>
      <c r="E114" s="58"/>
      <c r="F114" s="58"/>
      <c r="G114" s="106" t="s">
        <v>9</v>
      </c>
      <c r="H114" s="106" t="s">
        <v>153</v>
      </c>
      <c r="I114" s="175" t="s">
        <v>219</v>
      </c>
    </row>
    <row r="115" spans="1:9" s="2" customFormat="1" ht="43.5" customHeight="1">
      <c r="A115" s="247"/>
      <c r="B115" s="360"/>
      <c r="C115" s="260"/>
      <c r="D115" s="254" t="s">
        <v>230</v>
      </c>
      <c r="E115" s="254"/>
      <c r="F115" s="254"/>
      <c r="G115" s="254"/>
      <c r="H115" s="254"/>
      <c r="I115" s="255"/>
    </row>
    <row r="116" spans="1:9" s="6" customFormat="1" ht="51.75" customHeight="1">
      <c r="A116" s="247"/>
      <c r="B116" s="267" t="s">
        <v>54</v>
      </c>
      <c r="C116" s="110" t="s">
        <v>299</v>
      </c>
      <c r="D116" s="106" t="s">
        <v>8</v>
      </c>
      <c r="E116" s="106" t="s">
        <v>27</v>
      </c>
      <c r="F116" s="45"/>
      <c r="G116" s="45"/>
      <c r="H116" s="45"/>
      <c r="I116" s="43"/>
    </row>
    <row r="117" spans="1:9" s="2" customFormat="1" ht="51.75" customHeight="1">
      <c r="A117" s="247"/>
      <c r="B117" s="267"/>
      <c r="C117" s="106" t="s">
        <v>258</v>
      </c>
      <c r="D117" s="63"/>
      <c r="E117" s="58"/>
      <c r="F117" s="58"/>
      <c r="G117" s="106" t="s">
        <v>10</v>
      </c>
      <c r="H117" s="106" t="s">
        <v>35</v>
      </c>
      <c r="I117" s="43"/>
    </row>
    <row r="118" spans="1:9" s="2" customFormat="1" ht="42" customHeight="1">
      <c r="A118" s="247"/>
      <c r="B118" s="267" t="s">
        <v>117</v>
      </c>
      <c r="C118" s="110" t="s">
        <v>91</v>
      </c>
      <c r="D118" s="106" t="s">
        <v>56</v>
      </c>
      <c r="E118" s="63"/>
      <c r="F118" s="63"/>
      <c r="G118" s="63"/>
      <c r="H118" s="63"/>
      <c r="I118" s="64"/>
    </row>
    <row r="119" spans="1:9" s="6" customFormat="1" ht="42" customHeight="1">
      <c r="A119" s="247"/>
      <c r="B119" s="267"/>
      <c r="C119" s="110" t="s">
        <v>303</v>
      </c>
      <c r="D119" s="106" t="s">
        <v>11</v>
      </c>
      <c r="E119" s="106" t="s">
        <v>38</v>
      </c>
      <c r="F119" s="106" t="s">
        <v>48</v>
      </c>
      <c r="G119" s="45"/>
      <c r="H119" s="45"/>
      <c r="I119" s="46"/>
    </row>
    <row r="120" spans="1:9" s="2" customFormat="1" ht="42" customHeight="1">
      <c r="A120" s="247"/>
      <c r="B120" s="267"/>
      <c r="C120" s="104" t="s">
        <v>301</v>
      </c>
      <c r="D120" s="106" t="s">
        <v>8</v>
      </c>
      <c r="E120" s="106" t="s">
        <v>27</v>
      </c>
      <c r="F120" s="106" t="s">
        <v>37</v>
      </c>
      <c r="G120" s="45"/>
      <c r="H120" s="45"/>
      <c r="I120" s="46"/>
    </row>
    <row r="121" spans="1:9" s="2" customFormat="1" ht="43.5" customHeight="1">
      <c r="A121" s="247"/>
      <c r="B121" s="267" t="s">
        <v>145</v>
      </c>
      <c r="C121" s="110" t="s">
        <v>91</v>
      </c>
      <c r="D121" s="106" t="s">
        <v>10</v>
      </c>
      <c r="E121" s="106" t="s">
        <v>35</v>
      </c>
      <c r="F121" s="106" t="s">
        <v>151</v>
      </c>
      <c r="G121" s="63"/>
      <c r="H121" s="63"/>
      <c r="I121" s="64"/>
    </row>
    <row r="122" spans="1:9" s="2" customFormat="1" ht="43.5" customHeight="1" thickBot="1">
      <c r="A122" s="248"/>
      <c r="B122" s="268"/>
      <c r="C122" s="103" t="s">
        <v>304</v>
      </c>
      <c r="D122" s="115" t="s">
        <v>8</v>
      </c>
      <c r="E122" s="115" t="s">
        <v>56</v>
      </c>
      <c r="F122" s="115" t="s">
        <v>48</v>
      </c>
      <c r="G122" s="65"/>
      <c r="H122" s="65"/>
      <c r="I122" s="66"/>
    </row>
    <row r="123" spans="1:9" s="2" customFormat="1" ht="21" customHeight="1">
      <c r="A123" s="263" t="s">
        <v>121</v>
      </c>
      <c r="B123" s="361" t="s">
        <v>57</v>
      </c>
      <c r="C123" s="285" t="s">
        <v>289</v>
      </c>
      <c r="D123" s="33" t="s">
        <v>235</v>
      </c>
      <c r="E123" s="166"/>
      <c r="F123" s="166"/>
      <c r="G123" s="166"/>
      <c r="H123" s="166"/>
      <c r="I123" s="167"/>
    </row>
    <row r="124" spans="1:9" s="2" customFormat="1" ht="42.75" customHeight="1">
      <c r="A124" s="269"/>
      <c r="B124" s="261"/>
      <c r="C124" s="279"/>
      <c r="D124" s="270" t="s">
        <v>269</v>
      </c>
      <c r="E124" s="271"/>
      <c r="F124" s="271"/>
      <c r="G124" s="271"/>
      <c r="H124" s="271"/>
      <c r="I124" s="272"/>
    </row>
    <row r="125" spans="1:9" s="2" customFormat="1" ht="22.5" customHeight="1">
      <c r="A125" s="269"/>
      <c r="B125" s="261"/>
      <c r="C125" s="279"/>
      <c r="D125" s="106" t="s">
        <v>274</v>
      </c>
      <c r="E125" s="162"/>
      <c r="F125" s="162"/>
      <c r="G125" s="162"/>
      <c r="H125" s="162"/>
      <c r="I125" s="163"/>
    </row>
    <row r="126" spans="1:9" s="2" customFormat="1" ht="39.75" customHeight="1">
      <c r="A126" s="269"/>
      <c r="B126" s="261"/>
      <c r="C126" s="278"/>
      <c r="D126" s="270" t="s">
        <v>276</v>
      </c>
      <c r="E126" s="271"/>
      <c r="F126" s="271"/>
      <c r="G126" s="271"/>
      <c r="H126" s="271"/>
      <c r="I126" s="272"/>
    </row>
    <row r="127" spans="1:9" s="2" customFormat="1" ht="23.25" customHeight="1">
      <c r="A127" s="269"/>
      <c r="B127" s="261"/>
      <c r="C127" s="276" t="s">
        <v>91</v>
      </c>
      <c r="D127" s="106" t="s">
        <v>107</v>
      </c>
      <c r="E127" s="106" t="s">
        <v>216</v>
      </c>
      <c r="F127" s="110" t="s">
        <v>232</v>
      </c>
      <c r="G127" s="97"/>
      <c r="H127" s="97"/>
      <c r="I127" s="98"/>
    </row>
    <row r="128" spans="1:9" s="2" customFormat="1" ht="40.5" customHeight="1">
      <c r="A128" s="269"/>
      <c r="B128" s="261"/>
      <c r="C128" s="276"/>
      <c r="D128" s="254" t="s">
        <v>230</v>
      </c>
      <c r="E128" s="254"/>
      <c r="F128" s="254"/>
      <c r="G128" s="254"/>
      <c r="H128" s="254"/>
      <c r="I128" s="255"/>
    </row>
    <row r="129" spans="1:9" s="2" customFormat="1" ht="22.5" customHeight="1">
      <c r="A129" s="269"/>
      <c r="B129" s="261"/>
      <c r="C129" s="276" t="s">
        <v>255</v>
      </c>
      <c r="D129" s="106" t="s">
        <v>107</v>
      </c>
      <c r="E129" s="106" t="s">
        <v>158</v>
      </c>
      <c r="F129" s="106" t="s">
        <v>159</v>
      </c>
      <c r="G129" s="97"/>
      <c r="H129" s="97"/>
      <c r="I129" s="98"/>
    </row>
    <row r="130" spans="1:9" s="2" customFormat="1" ht="37.5" customHeight="1">
      <c r="A130" s="269"/>
      <c r="B130" s="261"/>
      <c r="C130" s="276"/>
      <c r="D130" s="254" t="s">
        <v>230</v>
      </c>
      <c r="E130" s="254"/>
      <c r="F130" s="254"/>
      <c r="G130" s="254"/>
      <c r="H130" s="254"/>
      <c r="I130" s="255"/>
    </row>
    <row r="131" spans="1:9" s="2" customFormat="1" ht="25.5" customHeight="1">
      <c r="A131" s="269"/>
      <c r="B131" s="261"/>
      <c r="C131" s="350" t="s">
        <v>256</v>
      </c>
      <c r="D131" s="63"/>
      <c r="E131" s="110" t="s">
        <v>107</v>
      </c>
      <c r="F131" s="110" t="s">
        <v>158</v>
      </c>
      <c r="G131" s="110" t="s">
        <v>159</v>
      </c>
      <c r="H131" s="63"/>
      <c r="I131" s="64"/>
    </row>
    <row r="132" spans="1:9" s="2" customFormat="1" ht="42.75" customHeight="1">
      <c r="A132" s="246"/>
      <c r="B132" s="262"/>
      <c r="C132" s="350"/>
      <c r="D132" s="254" t="s">
        <v>230</v>
      </c>
      <c r="E132" s="254"/>
      <c r="F132" s="254"/>
      <c r="G132" s="254"/>
      <c r="H132" s="254"/>
      <c r="I132" s="255"/>
    </row>
    <row r="133" spans="1:9" s="2" customFormat="1" ht="26.25" customHeight="1">
      <c r="A133" s="323"/>
      <c r="B133" s="357"/>
      <c r="C133" s="276" t="s">
        <v>254</v>
      </c>
      <c r="D133" s="63"/>
      <c r="E133" s="63"/>
      <c r="F133" s="63"/>
      <c r="G133" s="106" t="s">
        <v>9</v>
      </c>
      <c r="H133" s="106" t="s">
        <v>153</v>
      </c>
      <c r="I133" s="175" t="s">
        <v>219</v>
      </c>
    </row>
    <row r="134" spans="1:9" s="2" customFormat="1" ht="42.75" customHeight="1">
      <c r="A134" s="269"/>
      <c r="B134" s="358"/>
      <c r="C134" s="276"/>
      <c r="D134" s="254" t="s">
        <v>230</v>
      </c>
      <c r="E134" s="254"/>
      <c r="F134" s="254"/>
      <c r="G134" s="254"/>
      <c r="H134" s="254"/>
      <c r="I134" s="255"/>
    </row>
    <row r="135" spans="1:9" s="2" customFormat="1" ht="23.25" customHeight="1">
      <c r="A135" s="269"/>
      <c r="B135" s="358"/>
      <c r="C135" s="260" t="s">
        <v>257</v>
      </c>
      <c r="D135" s="63"/>
      <c r="E135" s="63"/>
      <c r="F135" s="63"/>
      <c r="G135" s="78"/>
      <c r="H135" s="106" t="s">
        <v>9</v>
      </c>
      <c r="I135" s="175" t="s">
        <v>233</v>
      </c>
    </row>
    <row r="136" spans="1:9" s="2" customFormat="1" ht="39" customHeight="1">
      <c r="A136" s="269"/>
      <c r="B136" s="359"/>
      <c r="C136" s="260"/>
      <c r="D136" s="254" t="s">
        <v>234</v>
      </c>
      <c r="E136" s="254"/>
      <c r="F136" s="254"/>
      <c r="G136" s="254"/>
      <c r="H136" s="254"/>
      <c r="I136" s="255"/>
    </row>
    <row r="137" spans="1:9" s="2" customFormat="1" ht="24" customHeight="1">
      <c r="A137" s="269"/>
      <c r="B137" s="267" t="s">
        <v>117</v>
      </c>
      <c r="C137" s="286" t="s">
        <v>253</v>
      </c>
      <c r="D137" s="106" t="s">
        <v>46</v>
      </c>
      <c r="E137" s="106" t="s">
        <v>48</v>
      </c>
      <c r="F137" s="106" t="s">
        <v>225</v>
      </c>
      <c r="G137" s="63"/>
      <c r="H137" s="63"/>
      <c r="I137" s="64"/>
    </row>
    <row r="138" spans="1:9" s="2" customFormat="1" ht="41.25" customHeight="1">
      <c r="A138" s="269"/>
      <c r="B138" s="267"/>
      <c r="C138" s="287"/>
      <c r="D138" s="254" t="s">
        <v>231</v>
      </c>
      <c r="E138" s="254"/>
      <c r="F138" s="254"/>
      <c r="G138" s="254"/>
      <c r="H138" s="254"/>
      <c r="I138" s="255"/>
    </row>
    <row r="139" spans="1:9" s="2" customFormat="1" ht="44.25" customHeight="1" thickBot="1">
      <c r="A139" s="269"/>
      <c r="B139" s="173" t="s">
        <v>145</v>
      </c>
      <c r="C139" s="209" t="s">
        <v>253</v>
      </c>
      <c r="D139" s="174" t="s">
        <v>8</v>
      </c>
      <c r="E139" s="174" t="s">
        <v>56</v>
      </c>
      <c r="F139" s="174" t="s">
        <v>48</v>
      </c>
      <c r="G139" s="79"/>
      <c r="H139" s="79"/>
      <c r="I139" s="80"/>
    </row>
    <row r="140" spans="1:9" s="2" customFormat="1" ht="39" customHeight="1">
      <c r="A140" s="264" t="s">
        <v>122</v>
      </c>
      <c r="B140" s="356" t="s">
        <v>117</v>
      </c>
      <c r="C140" s="192" t="s">
        <v>91</v>
      </c>
      <c r="D140" s="171" t="s">
        <v>8</v>
      </c>
      <c r="E140" s="171" t="s">
        <v>56</v>
      </c>
      <c r="F140" s="171" t="s">
        <v>48</v>
      </c>
      <c r="G140" s="126"/>
      <c r="H140" s="126"/>
      <c r="I140" s="127"/>
    </row>
    <row r="141" spans="1:9" s="2" customFormat="1" ht="21" customHeight="1">
      <c r="A141" s="247"/>
      <c r="B141" s="267"/>
      <c r="C141" s="260" t="s">
        <v>303</v>
      </c>
      <c r="D141" s="42"/>
      <c r="E141" s="110" t="s">
        <v>46</v>
      </c>
      <c r="F141" s="110" t="s">
        <v>48</v>
      </c>
      <c r="G141" s="110" t="s">
        <v>204</v>
      </c>
      <c r="H141" s="60"/>
      <c r="I141" s="61"/>
    </row>
    <row r="142" spans="1:9" s="2" customFormat="1" ht="39.75" customHeight="1">
      <c r="A142" s="247"/>
      <c r="B142" s="267"/>
      <c r="C142" s="260"/>
      <c r="D142" s="254" t="s">
        <v>231</v>
      </c>
      <c r="E142" s="254"/>
      <c r="F142" s="254"/>
      <c r="G142" s="254"/>
      <c r="H142" s="254"/>
      <c r="I142" s="255"/>
    </row>
    <row r="143" spans="1:9" s="2" customFormat="1" ht="21.75" customHeight="1">
      <c r="A143" s="247"/>
      <c r="B143" s="267"/>
      <c r="C143" s="260" t="s">
        <v>301</v>
      </c>
      <c r="D143" s="42"/>
      <c r="E143" s="110" t="s">
        <v>46</v>
      </c>
      <c r="F143" s="110" t="s">
        <v>48</v>
      </c>
      <c r="G143" s="110" t="s">
        <v>204</v>
      </c>
      <c r="H143" s="60"/>
      <c r="I143" s="61"/>
    </row>
    <row r="144" spans="1:9" s="2" customFormat="1" ht="39.75" customHeight="1">
      <c r="A144" s="247"/>
      <c r="B144" s="267"/>
      <c r="C144" s="260"/>
      <c r="D144" s="254" t="s">
        <v>231</v>
      </c>
      <c r="E144" s="254"/>
      <c r="F144" s="254"/>
      <c r="G144" s="254"/>
      <c r="H144" s="254"/>
      <c r="I144" s="255"/>
    </row>
    <row r="145" spans="1:9" s="2" customFormat="1" ht="42" customHeight="1">
      <c r="A145" s="247"/>
      <c r="B145" s="267"/>
      <c r="C145" s="104" t="s">
        <v>257</v>
      </c>
      <c r="D145" s="51"/>
      <c r="E145" s="58"/>
      <c r="F145" s="58"/>
      <c r="G145" s="106" t="s">
        <v>46</v>
      </c>
      <c r="H145" s="106" t="s">
        <v>48</v>
      </c>
      <c r="I145" s="46"/>
    </row>
    <row r="146" spans="1:9" s="2" customFormat="1" ht="41.25" customHeight="1">
      <c r="A146" s="247"/>
      <c r="B146" s="267" t="s">
        <v>145</v>
      </c>
      <c r="C146" s="193" t="s">
        <v>91</v>
      </c>
      <c r="D146" s="106" t="s">
        <v>8</v>
      </c>
      <c r="E146" s="106" t="s">
        <v>27</v>
      </c>
      <c r="F146" s="106" t="s">
        <v>123</v>
      </c>
      <c r="G146" s="51"/>
      <c r="H146" s="51"/>
      <c r="I146" s="67"/>
    </row>
    <row r="147" spans="1:9" s="2" customFormat="1" ht="42" customHeight="1" thickBot="1">
      <c r="A147" s="248"/>
      <c r="B147" s="268"/>
      <c r="C147" s="103" t="s">
        <v>304</v>
      </c>
      <c r="D147" s="40"/>
      <c r="E147" s="115" t="s">
        <v>8</v>
      </c>
      <c r="F147" s="115" t="s">
        <v>56</v>
      </c>
      <c r="G147" s="115" t="s">
        <v>48</v>
      </c>
      <c r="H147" s="208"/>
      <c r="I147" s="170"/>
    </row>
    <row r="148" spans="1:9" s="2" customFormat="1" ht="82.5" customHeight="1">
      <c r="A148" s="263" t="s">
        <v>148</v>
      </c>
      <c r="B148" s="38" t="s">
        <v>52</v>
      </c>
      <c r="C148" s="108" t="s">
        <v>146</v>
      </c>
      <c r="D148" s="171" t="s">
        <v>35</v>
      </c>
      <c r="E148" s="30"/>
      <c r="F148" s="31"/>
      <c r="G148" s="31"/>
      <c r="H148" s="31"/>
      <c r="I148" s="32"/>
    </row>
    <row r="149" spans="1:9" s="2" customFormat="1" ht="198" customHeight="1">
      <c r="A149" s="269"/>
      <c r="B149" s="116" t="s">
        <v>236</v>
      </c>
      <c r="C149" s="110" t="s">
        <v>286</v>
      </c>
      <c r="D149" s="106" t="s">
        <v>27</v>
      </c>
      <c r="E149" s="45"/>
      <c r="F149" s="63"/>
      <c r="G149" s="63"/>
      <c r="H149" s="63"/>
      <c r="I149" s="64"/>
    </row>
    <row r="150" spans="1:9" s="2" customFormat="1" ht="24.75" customHeight="1">
      <c r="A150" s="269"/>
      <c r="B150" s="267" t="s">
        <v>117</v>
      </c>
      <c r="C150" s="405" t="s">
        <v>286</v>
      </c>
      <c r="D150" s="106" t="s">
        <v>46</v>
      </c>
      <c r="E150" s="106" t="s">
        <v>48</v>
      </c>
      <c r="F150" s="106" t="s">
        <v>225</v>
      </c>
      <c r="G150" s="63"/>
      <c r="H150" s="63"/>
      <c r="I150" s="64"/>
    </row>
    <row r="151" spans="1:9" s="2" customFormat="1" ht="43.5" customHeight="1">
      <c r="A151" s="269"/>
      <c r="B151" s="267"/>
      <c r="C151" s="406"/>
      <c r="D151" s="254" t="s">
        <v>231</v>
      </c>
      <c r="E151" s="254"/>
      <c r="F151" s="254"/>
      <c r="G151" s="254"/>
      <c r="H151" s="254"/>
      <c r="I151" s="255"/>
    </row>
    <row r="152" spans="1:9" s="2" customFormat="1" ht="44.25" customHeight="1" thickBot="1">
      <c r="A152" s="280"/>
      <c r="B152" s="196" t="s">
        <v>145</v>
      </c>
      <c r="C152" s="112" t="s">
        <v>286</v>
      </c>
      <c r="D152" s="115" t="s">
        <v>8</v>
      </c>
      <c r="E152" s="115" t="s">
        <v>56</v>
      </c>
      <c r="F152" s="115" t="s">
        <v>48</v>
      </c>
      <c r="G152" s="65"/>
      <c r="H152" s="65"/>
      <c r="I152" s="66"/>
    </row>
    <row r="153" spans="1:9" s="2" customFormat="1" ht="102" customHeight="1">
      <c r="A153" s="263" t="s">
        <v>192</v>
      </c>
      <c r="B153" s="38" t="s">
        <v>52</v>
      </c>
      <c r="C153" s="108" t="s">
        <v>146</v>
      </c>
      <c r="D153" s="171" t="s">
        <v>277</v>
      </c>
      <c r="E153" s="30"/>
      <c r="F153" s="31"/>
      <c r="G153" s="31"/>
      <c r="H153" s="31"/>
      <c r="I153" s="32"/>
    </row>
    <row r="154" spans="1:9" s="2" customFormat="1" ht="198" customHeight="1">
      <c r="A154" s="339"/>
      <c r="B154" s="116" t="s">
        <v>236</v>
      </c>
      <c r="C154" s="405" t="s">
        <v>287</v>
      </c>
      <c r="D154" s="106" t="s">
        <v>27</v>
      </c>
      <c r="E154" s="45"/>
      <c r="F154" s="63"/>
      <c r="G154" s="63"/>
      <c r="H154" s="63"/>
      <c r="I154" s="64"/>
    </row>
    <row r="155" spans="1:10" s="2" customFormat="1" ht="23.25" customHeight="1">
      <c r="A155" s="339"/>
      <c r="B155" s="116" t="s">
        <v>117</v>
      </c>
      <c r="C155" s="406"/>
      <c r="D155" s="106" t="s">
        <v>8</v>
      </c>
      <c r="E155" s="106" t="s">
        <v>56</v>
      </c>
      <c r="F155" s="106" t="s">
        <v>48</v>
      </c>
      <c r="G155" s="63"/>
      <c r="H155" s="63"/>
      <c r="I155" s="64"/>
      <c r="J155" s="151"/>
    </row>
    <row r="156" spans="1:10" s="2" customFormat="1" ht="21.75" customHeight="1">
      <c r="A156" s="339"/>
      <c r="B156" s="266" t="s">
        <v>145</v>
      </c>
      <c r="C156" s="405" t="s">
        <v>287</v>
      </c>
      <c r="D156" s="106" t="s">
        <v>124</v>
      </c>
      <c r="E156" s="106" t="s">
        <v>11</v>
      </c>
      <c r="F156" s="106" t="s">
        <v>21</v>
      </c>
      <c r="G156" s="63"/>
      <c r="H156" s="63"/>
      <c r="I156" s="64"/>
      <c r="J156" s="151"/>
    </row>
    <row r="157" spans="1:10" s="2" customFormat="1" ht="82.5" customHeight="1" thickBot="1">
      <c r="A157" s="341"/>
      <c r="B157" s="355"/>
      <c r="C157" s="379"/>
      <c r="D157" s="348" t="s">
        <v>249</v>
      </c>
      <c r="E157" s="348"/>
      <c r="F157" s="348"/>
      <c r="G157" s="348"/>
      <c r="H157" s="348"/>
      <c r="I157" s="349"/>
      <c r="J157" s="151"/>
    </row>
    <row r="158" spans="1:10" s="2" customFormat="1" ht="21.75" customHeight="1">
      <c r="A158" s="263" t="s">
        <v>67</v>
      </c>
      <c r="B158" s="282" t="s">
        <v>52</v>
      </c>
      <c r="C158" s="385" t="s">
        <v>250</v>
      </c>
      <c r="D158" s="171" t="s">
        <v>107</v>
      </c>
      <c r="E158" s="171" t="s">
        <v>237</v>
      </c>
      <c r="F158" s="171" t="s">
        <v>238</v>
      </c>
      <c r="G158" s="126"/>
      <c r="H158" s="126"/>
      <c r="I158" s="32"/>
      <c r="J158" s="151"/>
    </row>
    <row r="159" spans="1:10" s="2" customFormat="1" ht="42" customHeight="1">
      <c r="A159" s="339"/>
      <c r="B159" s="283"/>
      <c r="C159" s="350"/>
      <c r="D159" s="254" t="s">
        <v>230</v>
      </c>
      <c r="E159" s="254"/>
      <c r="F159" s="254"/>
      <c r="G159" s="254"/>
      <c r="H159" s="254"/>
      <c r="I159" s="255"/>
      <c r="J159" s="151"/>
    </row>
    <row r="160" spans="1:10" s="2" customFormat="1" ht="23.25" customHeight="1">
      <c r="A160" s="339"/>
      <c r="B160" s="283"/>
      <c r="C160" s="350" t="s">
        <v>91</v>
      </c>
      <c r="D160" s="106" t="s">
        <v>107</v>
      </c>
      <c r="E160" s="106" t="s">
        <v>237</v>
      </c>
      <c r="F160" s="106" t="s">
        <v>238</v>
      </c>
      <c r="G160" s="51"/>
      <c r="H160" s="51"/>
      <c r="I160" s="64"/>
      <c r="J160" s="151"/>
    </row>
    <row r="161" spans="1:10" s="2" customFormat="1" ht="41.25" customHeight="1">
      <c r="A161" s="339"/>
      <c r="B161" s="283"/>
      <c r="C161" s="350"/>
      <c r="D161" s="254" t="s">
        <v>230</v>
      </c>
      <c r="E161" s="254"/>
      <c r="F161" s="254"/>
      <c r="G161" s="254"/>
      <c r="H161" s="254"/>
      <c r="I161" s="255"/>
      <c r="J161" s="151"/>
    </row>
    <row r="162" spans="1:10" s="2" customFormat="1" ht="22.5" customHeight="1">
      <c r="A162" s="339"/>
      <c r="B162" s="283"/>
      <c r="C162" s="350" t="s">
        <v>255</v>
      </c>
      <c r="D162" s="106" t="s">
        <v>9</v>
      </c>
      <c r="E162" s="106" t="s">
        <v>233</v>
      </c>
      <c r="F162" s="106" t="s">
        <v>278</v>
      </c>
      <c r="G162" s="51"/>
      <c r="H162" s="51"/>
      <c r="I162" s="46"/>
      <c r="J162" s="150"/>
    </row>
    <row r="163" spans="1:10" s="2" customFormat="1" ht="45" customHeight="1">
      <c r="A163" s="339"/>
      <c r="B163" s="283"/>
      <c r="C163" s="350"/>
      <c r="D163" s="254" t="s">
        <v>230</v>
      </c>
      <c r="E163" s="254"/>
      <c r="F163" s="254"/>
      <c r="G163" s="254"/>
      <c r="H163" s="254"/>
      <c r="I163" s="255"/>
      <c r="J163" s="150"/>
    </row>
    <row r="164" spans="1:10" s="2" customFormat="1" ht="23.25" customHeight="1">
      <c r="A164" s="339"/>
      <c r="B164" s="343"/>
      <c r="C164" s="350" t="s">
        <v>256</v>
      </c>
      <c r="D164" s="42"/>
      <c r="E164" s="106" t="s">
        <v>107</v>
      </c>
      <c r="F164" s="106" t="s">
        <v>158</v>
      </c>
      <c r="G164" s="106" t="s">
        <v>159</v>
      </c>
      <c r="H164" s="45"/>
      <c r="I164" s="46"/>
      <c r="J164" s="150"/>
    </row>
    <row r="165" spans="1:10" s="2" customFormat="1" ht="42" customHeight="1">
      <c r="A165" s="339"/>
      <c r="B165" s="343"/>
      <c r="C165" s="350"/>
      <c r="D165" s="254" t="s">
        <v>230</v>
      </c>
      <c r="E165" s="254"/>
      <c r="F165" s="254"/>
      <c r="G165" s="254"/>
      <c r="H165" s="254"/>
      <c r="I165" s="255"/>
      <c r="J165" s="150"/>
    </row>
    <row r="166" spans="1:10" s="2" customFormat="1" ht="22.5" customHeight="1">
      <c r="A166" s="339"/>
      <c r="B166" s="343"/>
      <c r="C166" s="350" t="s">
        <v>259</v>
      </c>
      <c r="D166" s="63"/>
      <c r="E166" s="58"/>
      <c r="F166" s="58"/>
      <c r="G166" s="106" t="s">
        <v>9</v>
      </c>
      <c r="H166" s="106" t="s">
        <v>153</v>
      </c>
      <c r="I166" s="175" t="s">
        <v>219</v>
      </c>
      <c r="J166" s="150"/>
    </row>
    <row r="167" spans="1:10" s="2" customFormat="1" ht="40.5" customHeight="1">
      <c r="A167" s="339"/>
      <c r="B167" s="343"/>
      <c r="C167" s="350"/>
      <c r="D167" s="254" t="s">
        <v>230</v>
      </c>
      <c r="E167" s="254"/>
      <c r="F167" s="254"/>
      <c r="G167" s="254"/>
      <c r="H167" s="254"/>
      <c r="I167" s="255"/>
      <c r="J167" s="150"/>
    </row>
    <row r="168" spans="1:10" s="2" customFormat="1" ht="21" customHeight="1">
      <c r="A168" s="339"/>
      <c r="B168" s="343"/>
      <c r="C168" s="350" t="s">
        <v>257</v>
      </c>
      <c r="D168" s="63"/>
      <c r="E168" s="63"/>
      <c r="F168" s="63"/>
      <c r="G168" s="63"/>
      <c r="H168" s="106" t="s">
        <v>9</v>
      </c>
      <c r="I168" s="175" t="s">
        <v>233</v>
      </c>
      <c r="J168" s="150"/>
    </row>
    <row r="169" spans="1:10" s="2" customFormat="1" ht="42" customHeight="1">
      <c r="A169" s="340"/>
      <c r="B169" s="344"/>
      <c r="C169" s="350"/>
      <c r="D169" s="254" t="s">
        <v>240</v>
      </c>
      <c r="E169" s="254"/>
      <c r="F169" s="254"/>
      <c r="G169" s="254"/>
      <c r="H169" s="254"/>
      <c r="I169" s="255"/>
      <c r="J169" s="150"/>
    </row>
    <row r="170" spans="1:10" s="2" customFormat="1" ht="49.5" customHeight="1">
      <c r="A170" s="342"/>
      <c r="B170" s="267" t="s">
        <v>54</v>
      </c>
      <c r="C170" s="110" t="s">
        <v>299</v>
      </c>
      <c r="D170" s="42"/>
      <c r="E170" s="106" t="s">
        <v>11</v>
      </c>
      <c r="F170" s="106" t="s">
        <v>38</v>
      </c>
      <c r="G170" s="45"/>
      <c r="H170" s="60"/>
      <c r="I170" s="61"/>
      <c r="J170" s="150"/>
    </row>
    <row r="171" spans="1:10" s="2" customFormat="1" ht="49.5" customHeight="1">
      <c r="A171" s="339"/>
      <c r="B171" s="267"/>
      <c r="C171" s="110" t="s">
        <v>258</v>
      </c>
      <c r="D171" s="63"/>
      <c r="E171" s="58"/>
      <c r="F171" s="58"/>
      <c r="G171" s="106" t="s">
        <v>11</v>
      </c>
      <c r="H171" s="106" t="s">
        <v>38</v>
      </c>
      <c r="I171" s="46"/>
      <c r="J171" s="150"/>
    </row>
    <row r="172" spans="1:10" s="2" customFormat="1" ht="42" customHeight="1">
      <c r="A172" s="339"/>
      <c r="B172" s="267" t="s">
        <v>117</v>
      </c>
      <c r="C172" s="110" t="s">
        <v>91</v>
      </c>
      <c r="D172" s="106" t="s">
        <v>8</v>
      </c>
      <c r="E172" s="106" t="s">
        <v>56</v>
      </c>
      <c r="F172" s="106" t="s">
        <v>48</v>
      </c>
      <c r="G172" s="51"/>
      <c r="H172" s="51"/>
      <c r="I172" s="67"/>
      <c r="J172" s="150"/>
    </row>
    <row r="173" spans="1:10" s="2" customFormat="1" ht="25.5" customHeight="1">
      <c r="A173" s="339"/>
      <c r="B173" s="267"/>
      <c r="C173" s="350" t="s">
        <v>303</v>
      </c>
      <c r="D173" s="42"/>
      <c r="E173" s="110" t="s">
        <v>46</v>
      </c>
      <c r="F173" s="110" t="s">
        <v>48</v>
      </c>
      <c r="G173" s="110" t="s">
        <v>204</v>
      </c>
      <c r="H173" s="60"/>
      <c r="I173" s="61"/>
      <c r="J173" s="150"/>
    </row>
    <row r="174" spans="1:10" s="2" customFormat="1" ht="39.75" customHeight="1">
      <c r="A174" s="339"/>
      <c r="B174" s="267"/>
      <c r="C174" s="350"/>
      <c r="D174" s="254" t="s">
        <v>231</v>
      </c>
      <c r="E174" s="254"/>
      <c r="F174" s="254"/>
      <c r="G174" s="254"/>
      <c r="H174" s="254"/>
      <c r="I174" s="255"/>
      <c r="J174" s="150"/>
    </row>
    <row r="175" spans="1:10" s="2" customFormat="1" ht="24" customHeight="1">
      <c r="A175" s="339"/>
      <c r="B175" s="267"/>
      <c r="C175" s="260" t="s">
        <v>301</v>
      </c>
      <c r="D175" s="42"/>
      <c r="E175" s="110" t="s">
        <v>46</v>
      </c>
      <c r="F175" s="110" t="s">
        <v>48</v>
      </c>
      <c r="G175" s="110" t="s">
        <v>204</v>
      </c>
      <c r="H175" s="60"/>
      <c r="I175" s="61"/>
      <c r="J175" s="150"/>
    </row>
    <row r="176" spans="1:10" s="2" customFormat="1" ht="42.75" customHeight="1">
      <c r="A176" s="339"/>
      <c r="B176" s="267"/>
      <c r="C176" s="260"/>
      <c r="D176" s="254" t="s">
        <v>239</v>
      </c>
      <c r="E176" s="254"/>
      <c r="F176" s="254"/>
      <c r="G176" s="254"/>
      <c r="H176" s="254"/>
      <c r="I176" s="255"/>
      <c r="J176" s="150"/>
    </row>
    <row r="177" spans="1:10" s="2" customFormat="1" ht="41.25" customHeight="1">
      <c r="A177" s="339"/>
      <c r="B177" s="317"/>
      <c r="C177" s="101" t="s">
        <v>257</v>
      </c>
      <c r="D177" s="223"/>
      <c r="E177" s="224"/>
      <c r="F177" s="224"/>
      <c r="G177" s="174" t="s">
        <v>46</v>
      </c>
      <c r="H177" s="174" t="s">
        <v>48</v>
      </c>
      <c r="I177" s="200"/>
      <c r="J177" s="150"/>
    </row>
    <row r="178" spans="1:10" s="2" customFormat="1" ht="41.25" customHeight="1">
      <c r="A178" s="339"/>
      <c r="B178" s="267" t="s">
        <v>145</v>
      </c>
      <c r="C178" s="110" t="s">
        <v>91</v>
      </c>
      <c r="D178" s="106" t="s">
        <v>8</v>
      </c>
      <c r="E178" s="106" t="s">
        <v>27</v>
      </c>
      <c r="F178" s="106" t="s">
        <v>123</v>
      </c>
      <c r="G178" s="51"/>
      <c r="H178" s="51"/>
      <c r="I178" s="67"/>
      <c r="J178" s="150"/>
    </row>
    <row r="179" spans="1:10" s="2" customFormat="1" ht="42" customHeight="1" thickBot="1">
      <c r="A179" s="341"/>
      <c r="B179" s="268"/>
      <c r="C179" s="103" t="s">
        <v>305</v>
      </c>
      <c r="D179" s="40"/>
      <c r="E179" s="115" t="s">
        <v>8</v>
      </c>
      <c r="F179" s="115" t="s">
        <v>56</v>
      </c>
      <c r="G179" s="115" t="s">
        <v>48</v>
      </c>
      <c r="H179" s="208"/>
      <c r="I179" s="170"/>
      <c r="J179" s="150"/>
    </row>
    <row r="180" spans="1:10" s="2" customFormat="1" ht="23.25" customHeight="1">
      <c r="A180" s="296" t="s">
        <v>90</v>
      </c>
      <c r="B180" s="282" t="s">
        <v>57</v>
      </c>
      <c r="C180" s="385" t="s">
        <v>253</v>
      </c>
      <c r="D180" s="171" t="s">
        <v>9</v>
      </c>
      <c r="E180" s="171" t="s">
        <v>153</v>
      </c>
      <c r="F180" s="171" t="s">
        <v>158</v>
      </c>
      <c r="G180" s="30"/>
      <c r="H180" s="30"/>
      <c r="I180" s="57"/>
      <c r="J180" s="150"/>
    </row>
    <row r="181" spans="1:10" s="2" customFormat="1" ht="44.25" customHeight="1">
      <c r="A181" s="297"/>
      <c r="B181" s="283"/>
      <c r="C181" s="350"/>
      <c r="D181" s="254" t="s">
        <v>222</v>
      </c>
      <c r="E181" s="254"/>
      <c r="F181" s="254"/>
      <c r="G181" s="254"/>
      <c r="H181" s="254"/>
      <c r="I181" s="255"/>
      <c r="J181" s="150"/>
    </row>
    <row r="182" spans="1:10" s="2" customFormat="1" ht="22.5" customHeight="1">
      <c r="A182" s="297"/>
      <c r="B182" s="283"/>
      <c r="C182" s="260" t="s">
        <v>91</v>
      </c>
      <c r="D182" s="106" t="s">
        <v>34</v>
      </c>
      <c r="E182" s="106" t="s">
        <v>279</v>
      </c>
      <c r="F182" s="106" t="s">
        <v>225</v>
      </c>
      <c r="G182" s="45"/>
      <c r="H182" s="45"/>
      <c r="I182" s="59"/>
      <c r="J182" s="150"/>
    </row>
    <row r="183" spans="1:10" s="2" customFormat="1" ht="40.5" customHeight="1">
      <c r="A183" s="297"/>
      <c r="B183" s="283"/>
      <c r="C183" s="260"/>
      <c r="D183" s="254" t="s">
        <v>222</v>
      </c>
      <c r="E183" s="254"/>
      <c r="F183" s="254"/>
      <c r="G183" s="254"/>
      <c r="H183" s="254"/>
      <c r="I183" s="255"/>
      <c r="J183" s="150"/>
    </row>
    <row r="184" spans="1:10" s="2" customFormat="1" ht="20.25" customHeight="1">
      <c r="A184" s="297"/>
      <c r="B184" s="283"/>
      <c r="C184" s="260" t="s">
        <v>255</v>
      </c>
      <c r="D184" s="106" t="s">
        <v>46</v>
      </c>
      <c r="E184" s="106" t="s">
        <v>280</v>
      </c>
      <c r="F184" s="106" t="s">
        <v>281</v>
      </c>
      <c r="G184" s="45"/>
      <c r="H184" s="45"/>
      <c r="I184" s="67"/>
      <c r="J184" s="150"/>
    </row>
    <row r="185" spans="1:10" s="2" customFormat="1" ht="41.25" customHeight="1">
      <c r="A185" s="297"/>
      <c r="B185" s="283"/>
      <c r="C185" s="260"/>
      <c r="D185" s="254" t="s">
        <v>241</v>
      </c>
      <c r="E185" s="254"/>
      <c r="F185" s="254"/>
      <c r="G185" s="254"/>
      <c r="H185" s="254"/>
      <c r="I185" s="255"/>
      <c r="J185" s="150"/>
    </row>
    <row r="186" spans="1:10" s="2" customFormat="1" ht="20.25" customHeight="1">
      <c r="A186" s="297"/>
      <c r="B186" s="283"/>
      <c r="C186" s="350" t="s">
        <v>256</v>
      </c>
      <c r="D186" s="45"/>
      <c r="E186" s="106" t="s">
        <v>9</v>
      </c>
      <c r="F186" s="106" t="s">
        <v>153</v>
      </c>
      <c r="G186" s="106" t="s">
        <v>219</v>
      </c>
      <c r="H186" s="58"/>
      <c r="I186" s="59"/>
      <c r="J186" s="150"/>
    </row>
    <row r="187" spans="1:10" s="2" customFormat="1" ht="42" customHeight="1">
      <c r="A187" s="297"/>
      <c r="B187" s="283"/>
      <c r="C187" s="350"/>
      <c r="D187" s="254" t="s">
        <v>230</v>
      </c>
      <c r="E187" s="254"/>
      <c r="F187" s="254"/>
      <c r="G187" s="254"/>
      <c r="H187" s="254"/>
      <c r="I187" s="255"/>
      <c r="J187" s="150"/>
    </row>
    <row r="188" spans="1:10" s="2" customFormat="1" ht="22.5" customHeight="1">
      <c r="A188" s="297"/>
      <c r="B188" s="283"/>
      <c r="C188" s="350" t="s">
        <v>254</v>
      </c>
      <c r="D188" s="63"/>
      <c r="E188" s="58"/>
      <c r="F188" s="58"/>
      <c r="G188" s="106" t="s">
        <v>34</v>
      </c>
      <c r="H188" s="106" t="s">
        <v>154</v>
      </c>
      <c r="I188" s="175" t="s">
        <v>219</v>
      </c>
      <c r="J188" s="150"/>
    </row>
    <row r="189" spans="1:10" s="2" customFormat="1" ht="41.25" customHeight="1">
      <c r="A189" s="297"/>
      <c r="B189" s="283"/>
      <c r="C189" s="350"/>
      <c r="D189" s="254" t="s">
        <v>230</v>
      </c>
      <c r="E189" s="254"/>
      <c r="F189" s="254"/>
      <c r="G189" s="254"/>
      <c r="H189" s="254"/>
      <c r="I189" s="255"/>
      <c r="J189" s="150"/>
    </row>
    <row r="190" spans="1:10" s="2" customFormat="1" ht="22.5" customHeight="1">
      <c r="A190" s="297"/>
      <c r="B190" s="283"/>
      <c r="C190" s="350" t="s">
        <v>257</v>
      </c>
      <c r="D190" s="63"/>
      <c r="E190" s="63"/>
      <c r="F190" s="63"/>
      <c r="G190" s="106" t="s">
        <v>8</v>
      </c>
      <c r="H190" s="106" t="s">
        <v>56</v>
      </c>
      <c r="I190" s="175" t="s">
        <v>243</v>
      </c>
      <c r="J190" s="150"/>
    </row>
    <row r="191" spans="1:10" s="2" customFormat="1" ht="40.5" customHeight="1">
      <c r="A191" s="345"/>
      <c r="B191" s="284"/>
      <c r="C191" s="350"/>
      <c r="D191" s="254" t="s">
        <v>234</v>
      </c>
      <c r="E191" s="254"/>
      <c r="F191" s="254"/>
      <c r="G191" s="254"/>
      <c r="H191" s="254"/>
      <c r="I191" s="255"/>
      <c r="J191" s="150"/>
    </row>
    <row r="192" spans="1:10" s="2" customFormat="1" ht="27.75" customHeight="1">
      <c r="A192" s="380"/>
      <c r="B192" s="267" t="s">
        <v>117</v>
      </c>
      <c r="C192" s="104" t="s">
        <v>253</v>
      </c>
      <c r="D192" s="106" t="s">
        <v>11</v>
      </c>
      <c r="E192" s="106" t="s">
        <v>38</v>
      </c>
      <c r="F192" s="106" t="s">
        <v>48</v>
      </c>
      <c r="G192" s="63"/>
      <c r="H192" s="63"/>
      <c r="I192" s="64"/>
      <c r="J192" s="150"/>
    </row>
    <row r="193" spans="1:10" s="2" customFormat="1" ht="40.5" customHeight="1">
      <c r="A193" s="297"/>
      <c r="B193" s="267"/>
      <c r="C193" s="104" t="s">
        <v>91</v>
      </c>
      <c r="D193" s="42"/>
      <c r="E193" s="106" t="s">
        <v>8</v>
      </c>
      <c r="F193" s="52" t="s">
        <v>56</v>
      </c>
      <c r="G193" s="52" t="s">
        <v>48</v>
      </c>
      <c r="H193" s="45"/>
      <c r="I193" s="67"/>
      <c r="J193" s="150"/>
    </row>
    <row r="194" spans="1:10" s="2" customFormat="1" ht="41.25" customHeight="1">
      <c r="A194" s="297"/>
      <c r="B194" s="267"/>
      <c r="C194" s="110" t="s">
        <v>303</v>
      </c>
      <c r="D194" s="45"/>
      <c r="E194" s="58"/>
      <c r="F194" s="106" t="s">
        <v>8</v>
      </c>
      <c r="G194" s="52" t="s">
        <v>56</v>
      </c>
      <c r="H194" s="52" t="s">
        <v>48</v>
      </c>
      <c r="I194" s="68"/>
      <c r="J194" s="150"/>
    </row>
    <row r="195" spans="1:10" s="2" customFormat="1" ht="41.25" customHeight="1">
      <c r="A195" s="297"/>
      <c r="B195" s="267"/>
      <c r="C195" s="104" t="s">
        <v>306</v>
      </c>
      <c r="D195" s="45"/>
      <c r="E195" s="58"/>
      <c r="F195" s="106" t="s">
        <v>8</v>
      </c>
      <c r="G195" s="52" t="s">
        <v>56</v>
      </c>
      <c r="H195" s="52" t="s">
        <v>48</v>
      </c>
      <c r="I195" s="67"/>
      <c r="J195" s="150"/>
    </row>
    <row r="196" spans="1:10" s="2" customFormat="1" ht="40.5" customHeight="1">
      <c r="A196" s="297"/>
      <c r="B196" s="267"/>
      <c r="C196" s="104" t="s">
        <v>257</v>
      </c>
      <c r="D196" s="63"/>
      <c r="E196" s="63"/>
      <c r="F196" s="63"/>
      <c r="G196" s="106" t="s">
        <v>8</v>
      </c>
      <c r="H196" s="52" t="s">
        <v>56</v>
      </c>
      <c r="I196" s="123" t="s">
        <v>48</v>
      </c>
      <c r="J196" s="150"/>
    </row>
    <row r="197" spans="1:10" s="2" customFormat="1" ht="27.75" customHeight="1">
      <c r="A197" s="297"/>
      <c r="B197" s="381" t="s">
        <v>145</v>
      </c>
      <c r="C197" s="104" t="s">
        <v>253</v>
      </c>
      <c r="D197" s="63"/>
      <c r="E197" s="106" t="s">
        <v>8</v>
      </c>
      <c r="F197" s="106" t="s">
        <v>27</v>
      </c>
      <c r="G197" s="63"/>
      <c r="H197" s="63"/>
      <c r="I197" s="64"/>
      <c r="J197" s="150"/>
    </row>
    <row r="198" spans="1:10" s="2" customFormat="1" ht="40.5" customHeight="1">
      <c r="A198" s="297"/>
      <c r="B198" s="381"/>
      <c r="C198" s="104" t="s">
        <v>91</v>
      </c>
      <c r="D198" s="42"/>
      <c r="E198" s="106" t="s">
        <v>8</v>
      </c>
      <c r="F198" s="52" t="s">
        <v>27</v>
      </c>
      <c r="G198" s="52" t="s">
        <v>123</v>
      </c>
      <c r="H198" s="45"/>
      <c r="I198" s="67"/>
      <c r="J198" s="150"/>
    </row>
    <row r="199" spans="1:10" s="2" customFormat="1" ht="39.75" customHeight="1" thickBot="1">
      <c r="A199" s="298"/>
      <c r="B199" s="382"/>
      <c r="C199" s="103" t="s">
        <v>304</v>
      </c>
      <c r="D199" s="40"/>
      <c r="E199" s="40"/>
      <c r="F199" s="115" t="s">
        <v>8</v>
      </c>
      <c r="G199" s="135" t="s">
        <v>56</v>
      </c>
      <c r="H199" s="135" t="s">
        <v>48</v>
      </c>
      <c r="I199" s="170"/>
      <c r="J199" s="150"/>
    </row>
    <row r="200" spans="1:10" s="2" customFormat="1" ht="60.75" customHeight="1">
      <c r="A200" s="293" t="s">
        <v>125</v>
      </c>
      <c r="B200" s="383" t="s">
        <v>244</v>
      </c>
      <c r="C200" s="107" t="s">
        <v>253</v>
      </c>
      <c r="D200" s="82"/>
      <c r="E200" s="171" t="s">
        <v>10</v>
      </c>
      <c r="F200" s="108" t="s">
        <v>35</v>
      </c>
      <c r="G200" s="29"/>
      <c r="H200" s="29"/>
      <c r="I200" s="39"/>
      <c r="J200" s="150"/>
    </row>
    <row r="201" spans="1:10" s="2" customFormat="1" ht="63" customHeight="1" thickBot="1">
      <c r="A201" s="353"/>
      <c r="B201" s="384"/>
      <c r="C201" s="103" t="s">
        <v>257</v>
      </c>
      <c r="D201" s="50"/>
      <c r="E201" s="48"/>
      <c r="F201" s="40"/>
      <c r="G201" s="40"/>
      <c r="H201" s="112" t="s">
        <v>10</v>
      </c>
      <c r="I201" s="27" t="s">
        <v>245</v>
      </c>
      <c r="J201" s="150"/>
    </row>
    <row r="202" spans="1:10" s="2" customFormat="1" ht="81.75" customHeight="1">
      <c r="A202" s="263" t="s">
        <v>58</v>
      </c>
      <c r="B202" s="38" t="s">
        <v>52</v>
      </c>
      <c r="C202" s="124" t="s">
        <v>137</v>
      </c>
      <c r="D202" s="30"/>
      <c r="E202" s="171" t="s">
        <v>46</v>
      </c>
      <c r="F202" s="171" t="s">
        <v>39</v>
      </c>
      <c r="G202" s="30"/>
      <c r="H202" s="31"/>
      <c r="I202" s="32"/>
      <c r="J202" s="150"/>
    </row>
    <row r="203" spans="1:10" s="2" customFormat="1" ht="100.5" customHeight="1">
      <c r="A203" s="269"/>
      <c r="B203" s="128" t="s">
        <v>53</v>
      </c>
      <c r="C203" s="110" t="s">
        <v>137</v>
      </c>
      <c r="D203" s="45"/>
      <c r="E203" s="106" t="s">
        <v>10</v>
      </c>
      <c r="F203" s="106" t="s">
        <v>37</v>
      </c>
      <c r="G203" s="45"/>
      <c r="H203" s="63"/>
      <c r="I203" s="64"/>
      <c r="J203" s="150"/>
    </row>
    <row r="204" spans="1:10" s="2" customFormat="1" ht="102" customHeight="1">
      <c r="A204" s="269"/>
      <c r="B204" s="116" t="s">
        <v>54</v>
      </c>
      <c r="C204" s="110" t="s">
        <v>288</v>
      </c>
      <c r="D204" s="45"/>
      <c r="E204" s="106" t="s">
        <v>8</v>
      </c>
      <c r="F204" s="106" t="s">
        <v>27</v>
      </c>
      <c r="G204" s="45"/>
      <c r="H204" s="63"/>
      <c r="I204" s="64"/>
      <c r="J204" s="150"/>
    </row>
    <row r="205" spans="1:10" s="2" customFormat="1" ht="24.75" customHeight="1">
      <c r="A205" s="269"/>
      <c r="B205" s="116" t="s">
        <v>117</v>
      </c>
      <c r="C205" s="378" t="s">
        <v>137</v>
      </c>
      <c r="D205" s="45"/>
      <c r="E205" s="106" t="s">
        <v>11</v>
      </c>
      <c r="F205" s="106" t="s">
        <v>100</v>
      </c>
      <c r="G205" s="45"/>
      <c r="H205" s="45"/>
      <c r="I205" s="64"/>
      <c r="J205" s="150"/>
    </row>
    <row r="206" spans="1:10" s="2" customFormat="1" ht="45.75" customHeight="1" thickBot="1">
      <c r="A206" s="280"/>
      <c r="B206" s="173" t="s">
        <v>145</v>
      </c>
      <c r="C206" s="379"/>
      <c r="D206" s="83"/>
      <c r="E206" s="174" t="s">
        <v>8</v>
      </c>
      <c r="F206" s="174" t="s">
        <v>56</v>
      </c>
      <c r="G206" s="83"/>
      <c r="H206" s="83"/>
      <c r="I206" s="80"/>
      <c r="J206" s="150"/>
    </row>
    <row r="207" spans="1:10" s="2" customFormat="1" ht="40.5" customHeight="1">
      <c r="A207" s="249" t="s">
        <v>26</v>
      </c>
      <c r="B207" s="282" t="s">
        <v>52</v>
      </c>
      <c r="C207" s="108" t="s">
        <v>260</v>
      </c>
      <c r="D207" s="30"/>
      <c r="E207" s="171" t="s">
        <v>10</v>
      </c>
      <c r="F207" s="171" t="s">
        <v>35</v>
      </c>
      <c r="G207" s="30"/>
      <c r="H207" s="31"/>
      <c r="I207" s="32"/>
      <c r="J207" s="150"/>
    </row>
    <row r="208" spans="1:10" s="2" customFormat="1" ht="25.5" customHeight="1">
      <c r="A208" s="250"/>
      <c r="B208" s="283"/>
      <c r="C208" s="350" t="s">
        <v>255</v>
      </c>
      <c r="D208" s="45"/>
      <c r="E208" s="106" t="s">
        <v>11</v>
      </c>
      <c r="F208" s="106" t="s">
        <v>96</v>
      </c>
      <c r="G208" s="106" t="s">
        <v>282</v>
      </c>
      <c r="H208" s="45"/>
      <c r="I208" s="67"/>
      <c r="J208" s="150"/>
    </row>
    <row r="209" spans="1:10" s="2" customFormat="1" ht="44.25" customHeight="1">
      <c r="A209" s="250"/>
      <c r="B209" s="283"/>
      <c r="C209" s="350"/>
      <c r="D209" s="254" t="s">
        <v>222</v>
      </c>
      <c r="E209" s="254"/>
      <c r="F209" s="254"/>
      <c r="G209" s="254"/>
      <c r="H209" s="254"/>
      <c r="I209" s="255"/>
      <c r="J209" s="150"/>
    </row>
    <row r="210" spans="1:10" s="2" customFormat="1" ht="25.5" customHeight="1">
      <c r="A210" s="250"/>
      <c r="B210" s="283"/>
      <c r="C210" s="350" t="s">
        <v>256</v>
      </c>
      <c r="D210" s="63"/>
      <c r="E210" s="69"/>
      <c r="F210" s="106" t="s">
        <v>46</v>
      </c>
      <c r="G210" s="106" t="s">
        <v>242</v>
      </c>
      <c r="H210" s="106" t="s">
        <v>158</v>
      </c>
      <c r="I210" s="67"/>
      <c r="J210" s="150"/>
    </row>
    <row r="211" spans="1:10" s="2" customFormat="1" ht="43.5" customHeight="1">
      <c r="A211" s="251"/>
      <c r="B211" s="284"/>
      <c r="C211" s="350"/>
      <c r="D211" s="254" t="s">
        <v>222</v>
      </c>
      <c r="E211" s="254"/>
      <c r="F211" s="254"/>
      <c r="G211" s="254"/>
      <c r="H211" s="254"/>
      <c r="I211" s="255"/>
      <c r="J211" s="150"/>
    </row>
    <row r="212" spans="1:10" s="2" customFormat="1" ht="23.25" customHeight="1">
      <c r="A212" s="252"/>
      <c r="B212" s="375"/>
      <c r="C212" s="350" t="s">
        <v>261</v>
      </c>
      <c r="D212" s="63"/>
      <c r="E212" s="63"/>
      <c r="F212" s="63"/>
      <c r="G212" s="106" t="s">
        <v>34</v>
      </c>
      <c r="H212" s="106" t="s">
        <v>154</v>
      </c>
      <c r="I212" s="175" t="s">
        <v>219</v>
      </c>
      <c r="J212" s="150"/>
    </row>
    <row r="213" spans="1:10" s="2" customFormat="1" ht="42" customHeight="1">
      <c r="A213" s="250"/>
      <c r="B213" s="376"/>
      <c r="C213" s="350"/>
      <c r="D213" s="254" t="s">
        <v>230</v>
      </c>
      <c r="E213" s="254"/>
      <c r="F213" s="254"/>
      <c r="G213" s="254"/>
      <c r="H213" s="254"/>
      <c r="I213" s="255"/>
      <c r="J213" s="150"/>
    </row>
    <row r="214" spans="1:10" s="2" customFormat="1" ht="39.75" customHeight="1">
      <c r="A214" s="250"/>
      <c r="B214" s="377"/>
      <c r="C214" s="110" t="s">
        <v>257</v>
      </c>
      <c r="D214" s="63"/>
      <c r="E214" s="63"/>
      <c r="F214" s="63"/>
      <c r="G214" s="63"/>
      <c r="H214" s="106" t="s">
        <v>46</v>
      </c>
      <c r="I214" s="175" t="s">
        <v>242</v>
      </c>
      <c r="J214" s="150"/>
    </row>
    <row r="215" spans="1:10" s="2" customFormat="1" ht="50.25" customHeight="1">
      <c r="A215" s="250"/>
      <c r="B215" s="267" t="s">
        <v>54</v>
      </c>
      <c r="C215" s="110" t="s">
        <v>299</v>
      </c>
      <c r="D215" s="45"/>
      <c r="E215" s="45"/>
      <c r="F215" s="45"/>
      <c r="G215" s="106" t="s">
        <v>11</v>
      </c>
      <c r="H215" s="106" t="s">
        <v>38</v>
      </c>
      <c r="I215" s="67"/>
      <c r="J215" s="150"/>
    </row>
    <row r="216" spans="1:10" s="2" customFormat="1" ht="50.25" customHeight="1">
      <c r="A216" s="250"/>
      <c r="B216" s="267"/>
      <c r="C216" s="106" t="s">
        <v>258</v>
      </c>
      <c r="D216" s="63"/>
      <c r="E216" s="63"/>
      <c r="F216" s="63"/>
      <c r="G216" s="63"/>
      <c r="H216" s="106" t="s">
        <v>11</v>
      </c>
      <c r="I216" s="175" t="s">
        <v>38</v>
      </c>
      <c r="J216" s="150"/>
    </row>
    <row r="217" spans="1:10" s="2" customFormat="1" ht="41.25" customHeight="1">
      <c r="A217" s="250"/>
      <c r="B217" s="267" t="s">
        <v>117</v>
      </c>
      <c r="C217" s="110" t="s">
        <v>260</v>
      </c>
      <c r="D217" s="63"/>
      <c r="E217" s="51"/>
      <c r="F217" s="106" t="s">
        <v>11</v>
      </c>
      <c r="G217" s="106" t="s">
        <v>38</v>
      </c>
      <c r="H217" s="106" t="s">
        <v>48</v>
      </c>
      <c r="I217" s="67"/>
      <c r="J217" s="150"/>
    </row>
    <row r="218" spans="1:10" s="2" customFormat="1" ht="40.5" customHeight="1">
      <c r="A218" s="250"/>
      <c r="B218" s="267"/>
      <c r="C218" s="110" t="s">
        <v>303</v>
      </c>
      <c r="D218" s="45"/>
      <c r="E218" s="45"/>
      <c r="F218" s="45"/>
      <c r="G218" s="106" t="s">
        <v>46</v>
      </c>
      <c r="H218" s="106" t="s">
        <v>48</v>
      </c>
      <c r="I218" s="67"/>
      <c r="J218" s="150"/>
    </row>
    <row r="219" spans="1:10" s="2" customFormat="1" ht="39.75" customHeight="1">
      <c r="A219" s="250"/>
      <c r="B219" s="267"/>
      <c r="C219" s="104" t="s">
        <v>307</v>
      </c>
      <c r="D219" s="45"/>
      <c r="E219" s="45"/>
      <c r="F219" s="45"/>
      <c r="G219" s="106" t="s">
        <v>46</v>
      </c>
      <c r="H219" s="106" t="s">
        <v>48</v>
      </c>
      <c r="I219" s="67"/>
      <c r="J219" s="150"/>
    </row>
    <row r="220" spans="1:10" s="2" customFormat="1" ht="40.5" customHeight="1">
      <c r="A220" s="250"/>
      <c r="B220" s="267"/>
      <c r="C220" s="104" t="s">
        <v>308</v>
      </c>
      <c r="D220" s="63"/>
      <c r="E220" s="63"/>
      <c r="F220" s="63"/>
      <c r="G220" s="63"/>
      <c r="H220" s="106" t="s">
        <v>46</v>
      </c>
      <c r="I220" s="175" t="s">
        <v>48</v>
      </c>
      <c r="J220" s="150"/>
    </row>
    <row r="221" spans="1:10" s="2" customFormat="1" ht="39.75" customHeight="1">
      <c r="A221" s="250"/>
      <c r="B221" s="267" t="s">
        <v>145</v>
      </c>
      <c r="C221" s="110" t="s">
        <v>260</v>
      </c>
      <c r="D221" s="63"/>
      <c r="E221" s="51"/>
      <c r="F221" s="106" t="s">
        <v>8</v>
      </c>
      <c r="G221" s="106" t="s">
        <v>56</v>
      </c>
      <c r="H221" s="106" t="s">
        <v>48</v>
      </c>
      <c r="I221" s="67"/>
      <c r="J221" s="150"/>
    </row>
    <row r="222" spans="1:10" s="2" customFormat="1" ht="42.75" customHeight="1" thickBot="1">
      <c r="A222" s="253"/>
      <c r="B222" s="268"/>
      <c r="C222" s="103" t="s">
        <v>304</v>
      </c>
      <c r="D222" s="40"/>
      <c r="E222" s="40"/>
      <c r="F222" s="40"/>
      <c r="G222" s="115" t="s">
        <v>11</v>
      </c>
      <c r="H222" s="115" t="s">
        <v>38</v>
      </c>
      <c r="I222" s="28" t="s">
        <v>48</v>
      </c>
      <c r="J222" s="150"/>
    </row>
    <row r="223" spans="1:10" s="2" customFormat="1" ht="26.25" customHeight="1">
      <c r="A223" s="296" t="s">
        <v>126</v>
      </c>
      <c r="B223" s="282" t="s">
        <v>57</v>
      </c>
      <c r="C223" s="107" t="s">
        <v>253</v>
      </c>
      <c r="D223" s="184"/>
      <c r="E223" s="171" t="s">
        <v>10</v>
      </c>
      <c r="F223" s="171" t="s">
        <v>35</v>
      </c>
      <c r="G223" s="30"/>
      <c r="H223" s="30"/>
      <c r="I223" s="182"/>
      <c r="J223" s="150"/>
    </row>
    <row r="224" spans="1:10" s="2" customFormat="1" ht="39" customHeight="1">
      <c r="A224" s="297"/>
      <c r="B224" s="283"/>
      <c r="C224" s="104" t="s">
        <v>260</v>
      </c>
      <c r="D224" s="69"/>
      <c r="E224" s="106" t="s">
        <v>11</v>
      </c>
      <c r="F224" s="106" t="s">
        <v>96</v>
      </c>
      <c r="G224" s="45"/>
      <c r="H224" s="45"/>
      <c r="I224" s="46"/>
      <c r="J224" s="150"/>
    </row>
    <row r="225" spans="1:10" s="2" customFormat="1" ht="24" customHeight="1">
      <c r="A225" s="297"/>
      <c r="B225" s="283"/>
      <c r="C225" s="260" t="s">
        <v>255</v>
      </c>
      <c r="D225" s="69"/>
      <c r="E225" s="45"/>
      <c r="F225" s="106" t="s">
        <v>46</v>
      </c>
      <c r="G225" s="106" t="s">
        <v>242</v>
      </c>
      <c r="H225" s="106" t="s">
        <v>283</v>
      </c>
      <c r="I225" s="46"/>
      <c r="J225" s="150"/>
    </row>
    <row r="226" spans="1:10" s="2" customFormat="1" ht="45.75" customHeight="1">
      <c r="A226" s="297"/>
      <c r="B226" s="283"/>
      <c r="C226" s="260"/>
      <c r="D226" s="254" t="s">
        <v>234</v>
      </c>
      <c r="E226" s="254"/>
      <c r="F226" s="254"/>
      <c r="G226" s="254"/>
      <c r="H226" s="254"/>
      <c r="I226" s="255"/>
      <c r="J226" s="150"/>
    </row>
    <row r="227" spans="1:10" s="2" customFormat="1" ht="22.5" customHeight="1">
      <c r="A227" s="297"/>
      <c r="B227" s="283"/>
      <c r="C227" s="350" t="s">
        <v>256</v>
      </c>
      <c r="D227" s="69"/>
      <c r="E227" s="45"/>
      <c r="F227" s="106" t="s">
        <v>10</v>
      </c>
      <c r="G227" s="106" t="s">
        <v>123</v>
      </c>
      <c r="H227" s="106" t="s">
        <v>284</v>
      </c>
      <c r="I227" s="59"/>
      <c r="J227" s="150"/>
    </row>
    <row r="228" spans="1:10" s="2" customFormat="1" ht="44.25" customHeight="1">
      <c r="A228" s="297"/>
      <c r="B228" s="283"/>
      <c r="C228" s="405"/>
      <c r="D228" s="254" t="s">
        <v>246</v>
      </c>
      <c r="E228" s="254"/>
      <c r="F228" s="254"/>
      <c r="G228" s="254"/>
      <c r="H228" s="254"/>
      <c r="I228" s="255"/>
      <c r="J228" s="150"/>
    </row>
    <row r="229" spans="1:10" s="2" customFormat="1" ht="41.25" customHeight="1">
      <c r="A229" s="297"/>
      <c r="B229" s="283"/>
      <c r="C229" s="110" t="s">
        <v>259</v>
      </c>
      <c r="D229" s="69"/>
      <c r="E229" s="63"/>
      <c r="F229" s="58"/>
      <c r="G229" s="58"/>
      <c r="H229" s="106" t="s">
        <v>10</v>
      </c>
      <c r="I229" s="175" t="s">
        <v>235</v>
      </c>
      <c r="J229" s="150"/>
    </row>
    <row r="230" spans="1:10" s="2" customFormat="1" ht="42" customHeight="1">
      <c r="A230" s="297"/>
      <c r="B230" s="284"/>
      <c r="C230" s="110" t="s">
        <v>257</v>
      </c>
      <c r="D230" s="69"/>
      <c r="E230" s="63"/>
      <c r="F230" s="63"/>
      <c r="G230" s="63"/>
      <c r="H230" s="63"/>
      <c r="I230" s="175" t="s">
        <v>9</v>
      </c>
      <c r="J230" s="150"/>
    </row>
    <row r="231" spans="1:10" s="2" customFormat="1" ht="26.25" customHeight="1">
      <c r="A231" s="297"/>
      <c r="B231" s="317" t="s">
        <v>117</v>
      </c>
      <c r="C231" s="104" t="s">
        <v>253</v>
      </c>
      <c r="D231" s="45"/>
      <c r="E231" s="106" t="s">
        <v>8</v>
      </c>
      <c r="F231" s="106" t="s">
        <v>56</v>
      </c>
      <c r="G231" s="45"/>
      <c r="H231" s="45"/>
      <c r="I231" s="64"/>
      <c r="J231" s="150"/>
    </row>
    <row r="232" spans="1:10" s="2" customFormat="1" ht="41.25" customHeight="1">
      <c r="A232" s="297"/>
      <c r="B232" s="261"/>
      <c r="C232" s="104" t="s">
        <v>260</v>
      </c>
      <c r="D232" s="63"/>
      <c r="E232" s="51"/>
      <c r="F232" s="106" t="s">
        <v>8</v>
      </c>
      <c r="G232" s="106" t="s">
        <v>20</v>
      </c>
      <c r="H232" s="106" t="s">
        <v>21</v>
      </c>
      <c r="I232" s="67"/>
      <c r="J232" s="150"/>
    </row>
    <row r="233" spans="1:10" s="2" customFormat="1" ht="39" customHeight="1">
      <c r="A233" s="297"/>
      <c r="B233" s="261"/>
      <c r="C233" s="110" t="s">
        <v>303</v>
      </c>
      <c r="D233" s="69"/>
      <c r="E233" s="45"/>
      <c r="F233" s="45"/>
      <c r="G233" s="58"/>
      <c r="H233" s="106" t="s">
        <v>46</v>
      </c>
      <c r="I233" s="175" t="s">
        <v>48</v>
      </c>
      <c r="J233" s="150"/>
    </row>
    <row r="234" spans="1:10" s="2" customFormat="1" ht="39.75" customHeight="1">
      <c r="A234" s="297"/>
      <c r="B234" s="261"/>
      <c r="C234" s="104" t="s">
        <v>309</v>
      </c>
      <c r="D234" s="69"/>
      <c r="E234" s="45"/>
      <c r="F234" s="45"/>
      <c r="G234" s="58"/>
      <c r="H234" s="106" t="s">
        <v>46</v>
      </c>
      <c r="I234" s="175" t="s">
        <v>48</v>
      </c>
      <c r="J234" s="150"/>
    </row>
    <row r="235" spans="1:10" s="2" customFormat="1" ht="42.75" customHeight="1">
      <c r="A235" s="297"/>
      <c r="B235" s="262"/>
      <c r="C235" s="104" t="s">
        <v>257</v>
      </c>
      <c r="D235" s="63"/>
      <c r="E235" s="63"/>
      <c r="F235" s="63"/>
      <c r="G235" s="45"/>
      <c r="H235" s="45"/>
      <c r="I235" s="175" t="s">
        <v>9</v>
      </c>
      <c r="J235" s="150"/>
    </row>
    <row r="236" spans="1:10" s="2" customFormat="1" ht="28.5" customHeight="1">
      <c r="A236" s="297"/>
      <c r="B236" s="318" t="s">
        <v>145</v>
      </c>
      <c r="C236" s="104" t="s">
        <v>253</v>
      </c>
      <c r="D236" s="45"/>
      <c r="E236" s="106" t="s">
        <v>8</v>
      </c>
      <c r="F236" s="106" t="s">
        <v>20</v>
      </c>
      <c r="G236" s="45"/>
      <c r="H236" s="45"/>
      <c r="I236" s="64"/>
      <c r="J236" s="150"/>
    </row>
    <row r="237" spans="1:10" s="2" customFormat="1" ht="44.25" customHeight="1">
      <c r="A237" s="297"/>
      <c r="B237" s="283"/>
      <c r="C237" s="104" t="s">
        <v>260</v>
      </c>
      <c r="D237" s="63"/>
      <c r="E237" s="51"/>
      <c r="F237" s="106" t="s">
        <v>8</v>
      </c>
      <c r="G237" s="106" t="s">
        <v>20</v>
      </c>
      <c r="H237" s="106" t="s">
        <v>21</v>
      </c>
      <c r="I237" s="67"/>
      <c r="J237" s="150"/>
    </row>
    <row r="238" spans="1:10" s="2" customFormat="1" ht="39" customHeight="1" thickBot="1">
      <c r="A238" s="373"/>
      <c r="B238" s="374"/>
      <c r="C238" s="103" t="s">
        <v>302</v>
      </c>
      <c r="D238" s="125"/>
      <c r="E238" s="48"/>
      <c r="F238" s="48"/>
      <c r="G238" s="115" t="s">
        <v>8</v>
      </c>
      <c r="H238" s="115" t="s">
        <v>20</v>
      </c>
      <c r="I238" s="28" t="s">
        <v>38</v>
      </c>
      <c r="J238" s="150"/>
    </row>
    <row r="239" spans="1:10" s="2" customFormat="1" ht="60.75" customHeight="1">
      <c r="A239" s="296" t="s">
        <v>64</v>
      </c>
      <c r="B239" s="363" t="s">
        <v>247</v>
      </c>
      <c r="C239" s="364"/>
      <c r="D239" s="364"/>
      <c r="E239" s="364"/>
      <c r="F239" s="364"/>
      <c r="G239" s="364"/>
      <c r="H239" s="364"/>
      <c r="I239" s="365"/>
      <c r="J239" s="150"/>
    </row>
    <row r="240" spans="1:10" s="2" customFormat="1" ht="45.75" customHeight="1">
      <c r="A240" s="297"/>
      <c r="B240" s="366" t="s">
        <v>248</v>
      </c>
      <c r="C240" s="367"/>
      <c r="D240" s="367"/>
      <c r="E240" s="367"/>
      <c r="F240" s="367"/>
      <c r="G240" s="367"/>
      <c r="H240" s="367"/>
      <c r="I240" s="368"/>
      <c r="J240" s="150"/>
    </row>
    <row r="241" spans="1:10" s="2" customFormat="1" ht="81.75" customHeight="1" thickBot="1">
      <c r="A241" s="298"/>
      <c r="B241" s="369" t="s">
        <v>298</v>
      </c>
      <c r="C241" s="370"/>
      <c r="D241" s="370"/>
      <c r="E241" s="370"/>
      <c r="F241" s="370"/>
      <c r="G241" s="370"/>
      <c r="H241" s="370"/>
      <c r="I241" s="371"/>
      <c r="J241" s="150"/>
    </row>
    <row r="242" spans="1:10" ht="21" customHeight="1">
      <c r="A242" s="372" t="s">
        <v>65</v>
      </c>
      <c r="B242" s="372"/>
      <c r="C242" s="372"/>
      <c r="D242" s="372"/>
      <c r="E242" s="372"/>
      <c r="F242" s="372"/>
      <c r="G242" s="372"/>
      <c r="H242" s="372"/>
      <c r="I242" s="372"/>
      <c r="J242" s="4"/>
    </row>
    <row r="243" spans="1:10" ht="18" customHeight="1">
      <c r="A243" s="362" t="s">
        <v>109</v>
      </c>
      <c r="B243" s="362"/>
      <c r="C243" s="362"/>
      <c r="D243" s="362"/>
      <c r="E243" s="362"/>
      <c r="F243" s="362"/>
      <c r="G243" s="362"/>
      <c r="H243" s="362"/>
      <c r="I243" s="362"/>
      <c r="J243" s="4"/>
    </row>
    <row r="244" spans="1:9" ht="18" customHeight="1">
      <c r="A244" s="362" t="s">
        <v>110</v>
      </c>
      <c r="B244" s="362"/>
      <c r="C244" s="362"/>
      <c r="D244" s="362"/>
      <c r="E244" s="362"/>
      <c r="F244" s="362"/>
      <c r="G244" s="362"/>
      <c r="H244" s="362"/>
      <c r="I244" s="362"/>
    </row>
    <row r="245" spans="1:9" ht="18" customHeight="1">
      <c r="A245" s="362" t="s">
        <v>111</v>
      </c>
      <c r="B245" s="362"/>
      <c r="C245" s="362"/>
      <c r="D245" s="362"/>
      <c r="E245" s="362"/>
      <c r="F245" s="362"/>
      <c r="G245" s="362"/>
      <c r="H245" s="362"/>
      <c r="I245" s="362"/>
    </row>
    <row r="246" spans="1:9" ht="18" customHeight="1">
      <c r="A246" s="362" t="s">
        <v>112</v>
      </c>
      <c r="B246" s="362"/>
      <c r="C246" s="362"/>
      <c r="D246" s="362"/>
      <c r="E246" s="362"/>
      <c r="F246" s="362"/>
      <c r="G246" s="362"/>
      <c r="H246" s="362"/>
      <c r="I246" s="362"/>
    </row>
    <row r="247" spans="1:9" ht="18" customHeight="1">
      <c r="A247" s="362" t="s">
        <v>113</v>
      </c>
      <c r="B247" s="362"/>
      <c r="C247" s="362"/>
      <c r="D247" s="362"/>
      <c r="E247" s="362"/>
      <c r="F247" s="362"/>
      <c r="G247" s="362"/>
      <c r="H247" s="362"/>
      <c r="I247" s="362"/>
    </row>
    <row r="248" spans="1:9" ht="18" customHeight="1">
      <c r="A248" s="362" t="s">
        <v>114</v>
      </c>
      <c r="B248" s="362"/>
      <c r="C248" s="362"/>
      <c r="D248" s="362"/>
      <c r="E248" s="362"/>
      <c r="F248" s="362"/>
      <c r="G248" s="362"/>
      <c r="H248" s="362"/>
      <c r="I248" s="362"/>
    </row>
    <row r="249" spans="1:9" ht="40.5" customHeight="1">
      <c r="A249" s="362" t="s">
        <v>115</v>
      </c>
      <c r="B249" s="362"/>
      <c r="C249" s="362"/>
      <c r="D249" s="362"/>
      <c r="E249" s="362"/>
      <c r="F249" s="362"/>
      <c r="G249" s="362"/>
      <c r="H249" s="362"/>
      <c r="I249" s="362"/>
    </row>
    <row r="250" spans="1:9" ht="39" customHeight="1">
      <c r="A250" s="362" t="s">
        <v>116</v>
      </c>
      <c r="B250" s="362"/>
      <c r="C250" s="362"/>
      <c r="D250" s="362"/>
      <c r="E250" s="362"/>
      <c r="F250" s="362"/>
      <c r="G250" s="362"/>
      <c r="H250" s="362"/>
      <c r="I250" s="362"/>
    </row>
    <row r="251" spans="1:9" ht="15" customHeight="1">
      <c r="A251" s="16"/>
      <c r="B251" s="16"/>
      <c r="C251" s="16"/>
      <c r="D251" s="16"/>
      <c r="E251" s="16"/>
      <c r="F251" s="16"/>
      <c r="G251" s="16"/>
      <c r="H251" s="16"/>
      <c r="I251" s="16"/>
    </row>
    <row r="252" spans="1:9" ht="15" customHeight="1">
      <c r="A252" s="16"/>
      <c r="B252" s="16"/>
      <c r="C252" s="16"/>
      <c r="D252" s="16"/>
      <c r="E252" s="16"/>
      <c r="F252" s="16"/>
      <c r="G252" s="16"/>
      <c r="H252" s="16"/>
      <c r="I252" s="16"/>
    </row>
    <row r="253" spans="1:9" ht="15" customHeight="1">
      <c r="A253" s="16"/>
      <c r="B253" s="16"/>
      <c r="C253" s="16"/>
      <c r="D253" s="16"/>
      <c r="E253" s="16"/>
      <c r="F253" s="16"/>
      <c r="G253" s="16"/>
      <c r="H253" s="16"/>
      <c r="I253" s="16"/>
    </row>
    <row r="254" spans="1:9" ht="15" customHeight="1">
      <c r="A254" s="16"/>
      <c r="B254" s="16"/>
      <c r="C254" s="16"/>
      <c r="D254" s="16"/>
      <c r="E254" s="16"/>
      <c r="F254" s="16"/>
      <c r="G254" s="16"/>
      <c r="H254" s="16"/>
      <c r="I254" s="16"/>
    </row>
  </sheetData>
  <sheetProtection/>
  <mergeCells count="231">
    <mergeCell ref="C112:C113"/>
    <mergeCell ref="C166:C167"/>
    <mergeCell ref="C175:C176"/>
    <mergeCell ref="D176:I176"/>
    <mergeCell ref="D167:I167"/>
    <mergeCell ref="D169:I169"/>
    <mergeCell ref="C160:C161"/>
    <mergeCell ref="C162:C163"/>
    <mergeCell ref="C164:C165"/>
    <mergeCell ref="C129:C130"/>
    <mergeCell ref="D165:I165"/>
    <mergeCell ref="C173:C174"/>
    <mergeCell ref="C143:C144"/>
    <mergeCell ref="D151:I151"/>
    <mergeCell ref="C190:C191"/>
    <mergeCell ref="D191:I191"/>
    <mergeCell ref="D181:I181"/>
    <mergeCell ref="D183:I183"/>
    <mergeCell ref="D185:I185"/>
    <mergeCell ref="C186:C187"/>
    <mergeCell ref="C188:C189"/>
    <mergeCell ref="D187:I187"/>
    <mergeCell ref="D83:I83"/>
    <mergeCell ref="C82:C83"/>
    <mergeCell ref="D89:I89"/>
    <mergeCell ref="D91:I91"/>
    <mergeCell ref="C88:C89"/>
    <mergeCell ref="D189:I189"/>
    <mergeCell ref="C158:C159"/>
    <mergeCell ref="C127:C128"/>
    <mergeCell ref="C114:C115"/>
    <mergeCell ref="D174:I174"/>
    <mergeCell ref="C86:C87"/>
    <mergeCell ref="C70:C71"/>
    <mergeCell ref="D69:I69"/>
    <mergeCell ref="D71:I71"/>
    <mergeCell ref="D87:I87"/>
    <mergeCell ref="D79:I79"/>
    <mergeCell ref="C78:C79"/>
    <mergeCell ref="D81:I81"/>
    <mergeCell ref="C80:C81"/>
    <mergeCell ref="C168:C169"/>
    <mergeCell ref="D136:I136"/>
    <mergeCell ref="C135:C136"/>
    <mergeCell ref="C210:C211"/>
    <mergeCell ref="D111:I111"/>
    <mergeCell ref="D113:I113"/>
    <mergeCell ref="D159:I159"/>
    <mergeCell ref="D161:I161"/>
    <mergeCell ref="C184:C185"/>
    <mergeCell ref="C182:C183"/>
    <mergeCell ref="C180:C181"/>
    <mergeCell ref="B170:B171"/>
    <mergeCell ref="B172:B177"/>
    <mergeCell ref="C156:C157"/>
    <mergeCell ref="D163:I163"/>
    <mergeCell ref="D226:I226"/>
    <mergeCell ref="D142:I142"/>
    <mergeCell ref="D144:I144"/>
    <mergeCell ref="D134:I134"/>
    <mergeCell ref="C227:C228"/>
    <mergeCell ref="D228:I228"/>
    <mergeCell ref="C208:C209"/>
    <mergeCell ref="C150:C151"/>
    <mergeCell ref="C154:C155"/>
    <mergeCell ref="D115:I115"/>
    <mergeCell ref="B137:B138"/>
    <mergeCell ref="D138:I138"/>
    <mergeCell ref="C131:C132"/>
    <mergeCell ref="D128:I128"/>
    <mergeCell ref="D130:I130"/>
    <mergeCell ref="C137:C138"/>
    <mergeCell ref="D124:I124"/>
    <mergeCell ref="D126:I126"/>
    <mergeCell ref="B116:B117"/>
    <mergeCell ref="D52:I52"/>
    <mergeCell ref="C68:C69"/>
    <mergeCell ref="C47:C48"/>
    <mergeCell ref="A202:A206"/>
    <mergeCell ref="D63:I63"/>
    <mergeCell ref="D65:I65"/>
    <mergeCell ref="B76:B83"/>
    <mergeCell ref="D132:I132"/>
    <mergeCell ref="C133:C134"/>
    <mergeCell ref="C110:C111"/>
    <mergeCell ref="D9:I9"/>
    <mergeCell ref="C10:C11"/>
    <mergeCell ref="B10:B11"/>
    <mergeCell ref="D11:I11"/>
    <mergeCell ref="D15:I15"/>
    <mergeCell ref="D17:I17"/>
    <mergeCell ref="C16:C17"/>
    <mergeCell ref="C8:C9"/>
    <mergeCell ref="C31:C32"/>
    <mergeCell ref="C33:C34"/>
    <mergeCell ref="D209:I209"/>
    <mergeCell ref="D211:I211"/>
    <mergeCell ref="D213:I213"/>
    <mergeCell ref="D4:F4"/>
    <mergeCell ref="G4:I4"/>
    <mergeCell ref="C3:C5"/>
    <mergeCell ref="D50:I50"/>
    <mergeCell ref="C51:C52"/>
    <mergeCell ref="D36:I36"/>
    <mergeCell ref="C37:C38"/>
    <mergeCell ref="D38:I38"/>
    <mergeCell ref="C39:C40"/>
    <mergeCell ref="D40:I40"/>
    <mergeCell ref="D34:I34"/>
    <mergeCell ref="A29:A46"/>
    <mergeCell ref="B29:B40"/>
    <mergeCell ref="A47:A60"/>
    <mergeCell ref="B53:B57"/>
    <mergeCell ref="B58:B60"/>
    <mergeCell ref="D30:I30"/>
    <mergeCell ref="D42:I42"/>
    <mergeCell ref="C29:C30"/>
    <mergeCell ref="C41:C42"/>
    <mergeCell ref="C35:C36"/>
    <mergeCell ref="A7:A12"/>
    <mergeCell ref="B19:B20"/>
    <mergeCell ref="B21:B22"/>
    <mergeCell ref="A23:A28"/>
    <mergeCell ref="B23:B26"/>
    <mergeCell ref="B27:B28"/>
    <mergeCell ref="A14:A22"/>
    <mergeCell ref="B197:B199"/>
    <mergeCell ref="B200:B201"/>
    <mergeCell ref="A1:I1"/>
    <mergeCell ref="A2:I2"/>
    <mergeCell ref="B7:B9"/>
    <mergeCell ref="C14:C15"/>
    <mergeCell ref="B14:B17"/>
    <mergeCell ref="D3:I3"/>
    <mergeCell ref="A3:A5"/>
    <mergeCell ref="B3:B5"/>
    <mergeCell ref="B215:B216"/>
    <mergeCell ref="B217:B220"/>
    <mergeCell ref="B236:B238"/>
    <mergeCell ref="B212:B214"/>
    <mergeCell ref="C205:C206"/>
    <mergeCell ref="A192:A199"/>
    <mergeCell ref="A207:A211"/>
    <mergeCell ref="B207:B211"/>
    <mergeCell ref="A200:A201"/>
    <mergeCell ref="B192:B196"/>
    <mergeCell ref="A239:A241"/>
    <mergeCell ref="A243:I243"/>
    <mergeCell ref="A242:I242"/>
    <mergeCell ref="B221:B222"/>
    <mergeCell ref="C225:C226"/>
    <mergeCell ref="B223:B230"/>
    <mergeCell ref="A212:A222"/>
    <mergeCell ref="A223:A238"/>
    <mergeCell ref="B231:B235"/>
    <mergeCell ref="C212:C213"/>
    <mergeCell ref="A250:I250"/>
    <mergeCell ref="B239:I239"/>
    <mergeCell ref="B240:I240"/>
    <mergeCell ref="B241:I241"/>
    <mergeCell ref="A244:I244"/>
    <mergeCell ref="A245:I245"/>
    <mergeCell ref="A246:I246"/>
    <mergeCell ref="A247:I247"/>
    <mergeCell ref="A248:I248"/>
    <mergeCell ref="A249:I249"/>
    <mergeCell ref="B88:B103"/>
    <mergeCell ref="B104:B115"/>
    <mergeCell ref="A88:A103"/>
    <mergeCell ref="A104:A117"/>
    <mergeCell ref="A118:A122"/>
    <mergeCell ref="B123:B132"/>
    <mergeCell ref="A123:A132"/>
    <mergeCell ref="B118:B120"/>
    <mergeCell ref="B47:B52"/>
    <mergeCell ref="B86:B87"/>
    <mergeCell ref="A76:A87"/>
    <mergeCell ref="B156:B157"/>
    <mergeCell ref="B121:B122"/>
    <mergeCell ref="B140:B145"/>
    <mergeCell ref="A140:A147"/>
    <mergeCell ref="B150:B151"/>
    <mergeCell ref="B133:B136"/>
    <mergeCell ref="A133:A139"/>
    <mergeCell ref="D48:I48"/>
    <mergeCell ref="C49:C50"/>
    <mergeCell ref="D32:I32"/>
    <mergeCell ref="C62:C63"/>
    <mergeCell ref="C64:C65"/>
    <mergeCell ref="A61:A75"/>
    <mergeCell ref="B61:B65"/>
    <mergeCell ref="B66:B72"/>
    <mergeCell ref="B73:B75"/>
    <mergeCell ref="B41:B46"/>
    <mergeCell ref="D97:I97"/>
    <mergeCell ref="D99:I99"/>
    <mergeCell ref="C96:C97"/>
    <mergeCell ref="C98:C99"/>
    <mergeCell ref="D44:I44"/>
    <mergeCell ref="D46:I46"/>
    <mergeCell ref="C43:C44"/>
    <mergeCell ref="C45:C46"/>
    <mergeCell ref="D77:I77"/>
    <mergeCell ref="C76:C77"/>
    <mergeCell ref="D107:I107"/>
    <mergeCell ref="D109:I109"/>
    <mergeCell ref="C104:C105"/>
    <mergeCell ref="C106:C107"/>
    <mergeCell ref="C108:C109"/>
    <mergeCell ref="C90:C91"/>
    <mergeCell ref="D93:I93"/>
    <mergeCell ref="C92:C93"/>
    <mergeCell ref="D95:I95"/>
    <mergeCell ref="C94:C95"/>
    <mergeCell ref="A180:A191"/>
    <mergeCell ref="B180:B191"/>
    <mergeCell ref="D101:I101"/>
    <mergeCell ref="D103:I103"/>
    <mergeCell ref="C123:C126"/>
    <mergeCell ref="D157:I157"/>
    <mergeCell ref="B146:B147"/>
    <mergeCell ref="C100:C101"/>
    <mergeCell ref="C102:C103"/>
    <mergeCell ref="D105:I105"/>
    <mergeCell ref="A158:A169"/>
    <mergeCell ref="A153:A157"/>
    <mergeCell ref="A170:A179"/>
    <mergeCell ref="B158:B169"/>
    <mergeCell ref="A148:A152"/>
    <mergeCell ref="C141:C142"/>
    <mergeCell ref="B178:B179"/>
  </mergeCells>
  <conditionalFormatting sqref="G112:I112">
    <cfRule type="duplicateValues" priority="3" dxfId="3" stopIfTrue="1">
      <formula>AND(COUNTIF($G$112:$I$112,G112)&gt;1,NOT(ISBLANK(G112)))</formula>
    </cfRule>
  </conditionalFormatting>
  <conditionalFormatting sqref="G114:I114">
    <cfRule type="duplicateValues" priority="2" dxfId="3" stopIfTrue="1">
      <formula>AND(COUNTIF($G$114:$I$114,G114)&gt;1,NOT(ISBLANK(G114)))</formula>
    </cfRule>
  </conditionalFormatting>
  <conditionalFormatting sqref="G133:I133">
    <cfRule type="duplicateValues" priority="1" dxfId="3" stopIfTrue="1">
      <formula>AND(COUNTIF($G$133:$I$133,G133)&gt;1,NOT(ISBLANK(G133)))</formula>
    </cfRule>
  </conditionalFormatting>
  <printOptions/>
  <pageMargins left="0.5905511811023623" right="0.3937007874015748" top="0.7874015748031497" bottom="0.3937007874015748" header="0.5905511811023623" footer="0.31496062992125984"/>
  <pageSetup firstPageNumber="606" useFirstPageNumber="1" fitToHeight="9" orientation="landscape" paperSize="9" scale="90" r:id="rId2"/>
  <headerFooter scaleWithDoc="0" alignWithMargins="0">
    <oddHeader>&amp;C&amp;P</oddHeader>
  </headerFooter>
  <rowBreaks count="19" manualBreakCount="19">
    <brk id="13" max="8" man="1"/>
    <brk id="22" max="8" man="1"/>
    <brk id="28" max="8" man="1"/>
    <brk id="46" max="8" man="1"/>
    <brk id="60" max="8" man="1"/>
    <brk id="75" max="8" man="1"/>
    <brk id="87" max="8" man="1"/>
    <brk id="103" max="8" man="1"/>
    <brk id="117" max="8" man="1"/>
    <brk id="132" max="8" man="1"/>
    <brk id="147" max="8" man="1"/>
    <brk id="152" max="8" man="1"/>
    <brk id="157" max="8" man="1"/>
    <brk id="169" max="8" man="1"/>
    <brk id="179" max="8" man="1"/>
    <brk id="191" max="8" man="1"/>
    <brk id="201" max="8" man="1"/>
    <brk id="211" max="8" man="1"/>
    <brk id="222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Попов Иван Васильевич</cp:lastModifiedBy>
  <cp:lastPrinted>2021-12-10T10:09:43Z</cp:lastPrinted>
  <dcterms:created xsi:type="dcterms:W3CDTF">2005-10-28T08:58:28Z</dcterms:created>
  <dcterms:modified xsi:type="dcterms:W3CDTF">2021-12-13T15:07:21Z</dcterms:modified>
  <cp:category/>
  <cp:version/>
  <cp:contentType/>
  <cp:contentStatus/>
</cp:coreProperties>
</file>